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FS-LUA-LD-Zusammenarbeit\LD-AB32.5_IfSG_Meldewesen\Wochenbericht\"/>
    </mc:Choice>
  </mc:AlternateContent>
  <xr:revisionPtr revIDLastSave="0" documentId="13_ncr:1_{D1B67B0E-D8AB-482D-8944-B919C0111AF9}" xr6:coauthVersionLast="47" xr6:coauthVersionMax="47" xr10:uidLastSave="{00000000-0000-0000-0000-000000000000}"/>
  <bookViews>
    <workbookView xWindow="-120" yWindow="-120" windowWidth="29040" windowHeight="15720"/>
  </bookViews>
  <sheets>
    <sheet name="Erregernachweise" sheetId="2" r:id="rId1"/>
    <sheet name="Variablen" sheetId="3" r:id="rId2"/>
    <sheet name="Werte" sheetId="1" r:id="rId3"/>
  </sheet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<sst xmlns="http://schemas.openxmlformats.org/spreadsheetml/2006/main" xmlns:r="http://schemas.openxmlformats.org/officeDocument/2006/relationships" xmlns:xdr="http://schemas.openxmlformats.org/drawingml/2006/spreadsheetDrawing" count="102" uniqueCount="28">
  <si>
    <t>Jahr</t>
  </si>
  <si>
    <t>Woche</t>
  </si>
  <si>
    <t>Anzahl untersuchter Proben (4 Erreger)</t>
  </si>
  <si>
    <t>SARS-CoV-2</t>
  </si>
  <si>
    <t>Positivitätsrate SARS-CoV-2</t>
  </si>
  <si>
    <t>Influenza A</t>
  </si>
  <si>
    <t>Positivitätsrate Influenza A</t>
  </si>
  <si>
    <t>Influenza B</t>
  </si>
  <si>
    <t>Positivitätsrate Influenza B</t>
  </si>
  <si>
    <t>RSV</t>
  </si>
  <si>
    <t>Positivitätsrate RSV</t>
  </si>
  <si>
    <t>Anzahl untersuchter Proben (8 Erreger)</t>
  </si>
  <si>
    <t>Adenovirus</t>
  </si>
  <si>
    <t>Positivitätsrate Adenovirus</t>
  </si>
  <si>
    <t>Metapneumovirus</t>
  </si>
  <si>
    <t>Positivitätsrate Metapneumovirus</t>
  </si>
  <si>
    <t>Parainfluenza</t>
  </si>
  <si>
    <t>Positivitätsrate Parainfluenza</t>
  </si>
  <si>
    <t>Rhinovirus</t>
  </si>
  <si>
    <t>Positivitätsrate Rhinovirus</t>
  </si>
  <si>
    <t>Variablenname</t>
  </si>
  <si>
    <t>Bedeutung</t>
  </si>
  <si>
    <t>Kalenderwoche</t>
  </si>
  <si>
    <t>Kalenderjahr (zur Kalenderwoche)</t>
  </si>
  <si>
    <t>Anzahl der Proben, in denen das Virus nachgewiesen wurde.</t>
  </si>
  <si>
    <t>Anteil der Proben mit Virusnachweis an allen auf diesen Erreger untersuchten Proben</t>
  </si>
  <si>
    <t>Gesamtzahl der untersuchten Proben (4 Erreger). Seit Beginn von SURE werden die Proben  auf 4 Erreger untersucht: SARS-CoV-2, Influenza A, Influenza B, RSV. Seit Beginn 2026 werden die Proben zusätzlich auf Adenovirus, Metapneumovirus, Parainfluenzavirus und Rhinovirus untersucht. Daher kann sich der Nenner für die Berechnung der Positivitätsraten unterscheiden.</t>
  </si>
  <si>
    <t>Gesamtzahl der untersuchten Proben (8 Erreger). Seit Beginn von SURE werden die Proben  auf 4 Erreger untersucht: SARS-CoV-2, Influenza A, Influenza B, RSV. Seit Beginn 2026 werden die Proben zusätzlich auf Adenovirus, Metapneumovirus, Parainfluenzavirus und Rhinovirus untersucht. Daher kann sich der Nenner für die Berechnung der Positivitätsraten unterscheiden.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</si>
</sst>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fonts count="4">
    <font>
      <sz val="11"/>
      <name val="Calibri"/>
    </font>
    <font>
      <sz val="11"/>
      <name val="Calibri"/>
    </font>
    <font>
      <b/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71D33"/>
        <bgColor indexed="64"/>
      </patternFill>
    </fill>
    <fill>
      <patternFill patternType="solid">
        <fgColor rgb="FFD8B6BC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2">
    <xf numFmtId="0" fontId="0" fillId="0" borderId="0"/>
    <xf numFmtId="9" fontId="1" fillId="0" borderId="0" applyFont="false" applyFill="false" applyBorder="false" applyAlignment="false" applyProtection="false"/>
  </cellStyleXfs>
  <cellXfs count="8">
    <xf numFmtId="0" fontId="0" fillId="0" borderId="0" xfId="0"/>
    <xf numFmtId="1" fontId="0" fillId="0" borderId="1" xfId="0" applyNumberFormat="true" applyBorder="true"/>
    <xf numFmtId="0" fontId="0" fillId="0" borderId="0" xfId="0" applyAlignment="true">
      <alignment wrapText="true"/>
    </xf>
    <xf numFmtId="9" fontId="0" fillId="0" borderId="0" xfId="1" applyFont="true"/>
    <xf numFmtId="0" fontId="2" fillId="2" borderId="0" xfId="0" applyFont="true" applyFill="true"/>
    <xf numFmtId="0" fontId="3" fillId="3" borderId="0" xfId="0" applyFont="true" applyFill="true" applyAlignment="true">
      <alignment wrapText="true"/>
    </xf>
    <xf numFmtId="0" fontId="2" fillId="2" borderId="2" xfId="0" applyFont="true" applyFill="true" applyBorder="true" applyAlignment="true">
      <alignment wrapText="true"/>
    </xf>
    <xf numFmtId="9" fontId="2" fillId="2" borderId="2" xfId="1" applyFont="true" applyFill="true" applyBorder="true" applyAlignment="true">
      <alignment wrapText="true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D8B6BC"/>
      <color rgb="FF871D33"/>
      <color rgb="FFC99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6"/><Relationship Target="styles.xml" Type="http://schemas.openxmlformats.org/officeDocument/2006/relationships/styles" Id="rId5"/><Relationship Target="theme/theme1.xml" Type="http://schemas.openxmlformats.org/officeDocument/2006/relationships/theme" Id="rId4"/></Relationships>
</file>

<file path=xl/theme/theme1.xml><?xml version="1.0" encoding="utf-8"?>
<a:theme xmlns:r="http://schemas.openxmlformats.org/officeDocument/2006/relationships"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905C-1393-4A00-9FD5-ED1F4328FE9C}">
  <dimension ref="A1:T152"/>
  <sheetViews>
    <sheetView tabSelected="true" workbookViewId="0">
      <selection activeCell="G39" sqref="G39"/>
    </sheetView>
  </sheetViews>
  <sheetFormatPr baseColWidth="10" defaultRowHeight="15" x14ac:dyDescent="0.25"/>
  <cols>
    <col min="3" max="3" width="19.7109375" customWidth="true"/>
    <col min="5" max="5" width="17.7109375" style="3" customWidth="true"/>
    <col min="7" max="7" width="17.7109375" style="3" customWidth="true"/>
    <col min="9" max="9" width="17.7109375" style="3" customWidth="true"/>
    <col min="11" max="11" width="17.7109375" style="3" customWidth="true"/>
    <col min="12" max="12" width="20.28515625" customWidth="true"/>
    <col min="14" max="14" width="17.7109375" style="3" customWidth="true"/>
    <col min="16" max="16" width="17.7109375" style="3" customWidth="true"/>
    <col min="18" max="18" width="17.7109375" style="3" customWidth="true"/>
    <col min="20" max="20" width="17.7109375" style="3" customWidth="true"/>
  </cols>
  <sheetData>
    <row r="1" ht="30.75" thickBot="true" x14ac:dyDescent="0.3">
      <c r="A1" s="6" t="str">
        <f>IF(ISBLANK(Werte!A1),"",Werte!A1)</f>
        <v>Jahr</v>
      </c>
      <c r="B1" s="6" t="str">
        <f>IF(ISBLANK(Werte!B1),"",Werte!B1)</f>
        <v>Woche</v>
      </c>
      <c r="C1" s="6" t="str">
        <f>IF(ISBLANK(Werte!C1),"",Werte!C1)</f>
        <v>Anzahl untersuchter Proben (4 Erreger)</v>
      </c>
      <c r="D1" s="6" t="str">
        <f>IF(ISBLANK(Werte!D1),"",Werte!D1)</f>
        <v>SARS-CoV-2</v>
      </c>
      <c r="E1" s="7" t="str">
        <f>IF(ISBLANK(Werte!E1),"",Werte!E1)</f>
        <v>Positivitätsrate SARS-CoV-2</v>
      </c>
      <c r="F1" s="6" t="str">
        <f>IF(ISBLANK(Werte!F1),"",Werte!F1)</f>
        <v>Influenza A</v>
      </c>
      <c r="G1" s="7" t="str">
        <f>IF(ISBLANK(Werte!G1),"",Werte!G1)</f>
        <v>Positivitätsrate Influenza A</v>
      </c>
      <c r="H1" s="6" t="str">
        <f>IF(ISBLANK(Werte!H1),"",Werte!H1)</f>
        <v>Influenza B</v>
      </c>
      <c r="I1" s="7" t="str">
        <f>IF(ISBLANK(Werte!I1),"",Werte!I1)</f>
        <v>Positivitätsrate Influenza B</v>
      </c>
      <c r="J1" s="6" t="str">
        <f>IF(ISBLANK(Werte!J1),"",Werte!J1)</f>
        <v>RSV</v>
      </c>
      <c r="K1" s="7" t="str">
        <f>IF(ISBLANK(Werte!K1),"",Werte!K1)</f>
        <v>Positivitätsrate RSV</v>
      </c>
      <c r="L1" s="6" t="str">
        <f>IF(ISBLANK(Werte!L1),"",Werte!L1)</f>
        <v>Anzahl untersuchter Proben (8 Erreger)</v>
      </c>
      <c r="M1" s="6" t="str">
        <f>IF(ISBLANK(Werte!M1),"",Werte!M1)</f>
        <v>Adenovirus</v>
      </c>
      <c r="N1" s="7" t="str">
        <f>IF(ISBLANK(Werte!N1),"",Werte!N1)</f>
        <v>Positivitätsrate Adenovirus</v>
      </c>
      <c r="O1" s="6" t="str">
        <f>IF(ISBLANK(Werte!O1),"",Werte!O1)</f>
        <v>Metapneumovirus</v>
      </c>
      <c r="P1" s="7" t="str">
        <f>IF(ISBLANK(Werte!P1),"",Werte!P1)</f>
        <v>Positivitätsrate Metapneumovirus</v>
      </c>
      <c r="Q1" s="6" t="str">
        <f>IF(ISBLANK(Werte!Q1),"",Werte!Q1)</f>
        <v>Parainfluenza</v>
      </c>
      <c r="R1" s="7" t="str">
        <f>IF(ISBLANK(Werte!R1),"",Werte!R1)</f>
        <v>Positivitätsrate Parainfluenza</v>
      </c>
      <c r="S1" s="6" t="str">
        <f>IF(ISBLANK(Werte!S1),"",Werte!S1)</f>
        <v>Rhinovirus</v>
      </c>
      <c r="T1" s="7" t="str">
        <f>IF(ISBLANK(Werte!T1),"",Werte!T1)</f>
        <v>Positivitätsrate Rhinovirus</v>
      </c>
    </row>
    <row r="2" x14ac:dyDescent="0.25">
      <c r="A2">
        <f>IF(ISBLANK(Werte!A2),"",Werte!A2)</f>
        <v>2025</v>
      </c>
      <c r="B2">
        <f>IF(ISBLANK(Werte!B2),"",Werte!B2)</f>
        <v>19</v>
      </c>
      <c r="C2">
        <f>IF(ISBLANK(Werte!C2),"",Werte!C2)</f>
        <v>23</v>
      </c>
      <c r="D2">
        <f>IF(ISBLANK(Werte!D2),"",Werte!D2)</f>
        <v>0</v>
      </c>
      <c r="E2" s="3">
        <f>IF(ISBLANK(Werte!E2),"",Werte!E2)</f>
        <v>0</v>
      </c>
      <c r="F2">
        <f>IF(ISBLANK(Werte!F2),"",Werte!F2)</f>
        <v>0</v>
      </c>
      <c r="G2" s="3">
        <f>IF(ISBLANK(Werte!G2),"",Werte!G2)</f>
        <v>0</v>
      </c>
      <c r="H2">
        <f>IF(ISBLANK(Werte!H2),"",Werte!H2)</f>
        <v>0</v>
      </c>
      <c r="I2" s="3">
        <f>IF(ISBLANK(Werte!I2),"",Werte!I2)</f>
        <v>0</v>
      </c>
      <c r="J2">
        <f>IF(ISBLANK(Werte!J2),"",Werte!J2)</f>
        <v>1</v>
      </c>
      <c r="K2" s="3">
        <f>IF(ISBLANK(Werte!K2),"",Werte!K2)</f>
        <v>4.3478261679410928E-2</v>
      </c>
      <c r="L2">
        <f>IF(ISBLANK(Werte!L2),"",Werte!L2)</f>
        <v>0</v>
      </c>
      <c r="M2">
        <f>IF(ISBLANK(Werte!M2),"",Werte!M2)</f>
        <v>0</v>
      </c>
      <c r="N2" s="3" t="str">
        <f>IF(ISBLANK(Werte!N2),"",Werte!N2)</f>
        <v/>
      </c>
      <c r="O2">
        <f>IF(ISBLANK(Werte!O2),"",Werte!O2)</f>
        <v>0</v>
      </c>
      <c r="P2" s="3" t="str">
        <f>IF(ISBLANK(Werte!P2),"",Werte!P2)</f>
        <v/>
      </c>
      <c r="Q2">
        <f>IF(ISBLANK(Werte!Q2),"",Werte!Q2)</f>
        <v>0</v>
      </c>
      <c r="R2" s="3" t="str">
        <f>IF(ISBLANK(Werte!R2),"",Werte!R2)</f>
        <v/>
      </c>
      <c r="S2">
        <f>IF(ISBLANK(Werte!S2),"",Werte!S2)</f>
        <v>0</v>
      </c>
      <c r="T2" s="3" t="str">
        <f>IF(ISBLANK(Werte!T2),"",Werte!T2)</f>
        <v/>
      </c>
    </row>
    <row r="3" x14ac:dyDescent="0.25">
      <c r="A3">
        <f>IF(ISBLANK(Werte!A3),"",Werte!A3)</f>
        <v>2025</v>
      </c>
      <c r="B3">
        <f>IF(ISBLANK(Werte!B3),"",Werte!B3)</f>
        <v>20</v>
      </c>
      <c r="C3">
        <f>IF(ISBLANK(Werte!C3),"",Werte!C3)</f>
        <v>19</v>
      </c>
      <c r="D3">
        <f>IF(ISBLANK(Werte!D3),"",Werte!D3)</f>
        <v>0</v>
      </c>
      <c r="E3" s="3">
        <f>IF(ISBLANK(Werte!E3),"",Werte!E3)</f>
        <v>0</v>
      </c>
      <c r="F3">
        <f>IF(ISBLANK(Werte!F3),"",Werte!F3)</f>
        <v>0</v>
      </c>
      <c r="G3" s="3">
        <f>IF(ISBLANK(Werte!G3),"",Werte!G3)</f>
        <v>0</v>
      </c>
      <c r="H3">
        <f>IF(ISBLANK(Werte!H3),"",Werte!H3)</f>
        <v>0</v>
      </c>
      <c r="I3" s="3">
        <f>IF(ISBLANK(Werte!I3),"",Werte!I3)</f>
        <v>0</v>
      </c>
      <c r="J3">
        <f>IF(ISBLANK(Werte!J3),"",Werte!J3)</f>
        <v>0</v>
      </c>
      <c r="K3" s="3">
        <f>IF(ISBLANK(Werte!K3),"",Werte!K3)</f>
        <v>0</v>
      </c>
      <c r="L3">
        <f>IF(ISBLANK(Werte!L3),"",Werte!L3)</f>
        <v>0</v>
      </c>
      <c r="M3">
        <f>IF(ISBLANK(Werte!M3),"",Werte!M3)</f>
        <v>0</v>
      </c>
      <c r="N3" s="3" t="str">
        <f>IF(ISBLANK(Werte!N3),"",Werte!N3)</f>
        <v/>
      </c>
      <c r="O3">
        <f>IF(ISBLANK(Werte!O3),"",Werte!O3)</f>
        <v>0</v>
      </c>
      <c r="P3" s="3" t="str">
        <f>IF(ISBLANK(Werte!P3),"",Werte!P3)</f>
        <v/>
      </c>
      <c r="Q3">
        <f>IF(ISBLANK(Werte!Q3),"",Werte!Q3)</f>
        <v>0</v>
      </c>
      <c r="R3" s="3" t="str">
        <f>IF(ISBLANK(Werte!R3),"",Werte!R3)</f>
        <v/>
      </c>
      <c r="S3">
        <f>IF(ISBLANK(Werte!S3),"",Werte!S3)</f>
        <v>0</v>
      </c>
      <c r="T3" s="3" t="str">
        <f>IF(ISBLANK(Werte!T3),"",Werte!T3)</f>
        <v/>
      </c>
    </row>
    <row r="4" x14ac:dyDescent="0.25">
      <c r="A4">
        <f>IF(ISBLANK(Werte!A4),"",Werte!A4)</f>
        <v>2025</v>
      </c>
      <c r="B4">
        <f>IF(ISBLANK(Werte!B4),"",Werte!B4)</f>
        <v>21</v>
      </c>
      <c r="C4">
        <f>IF(ISBLANK(Werte!C4),"",Werte!C4)</f>
        <v>19</v>
      </c>
      <c r="D4">
        <f>IF(ISBLANK(Werte!D4),"",Werte!D4)</f>
        <v>1</v>
      </c>
      <c r="E4" s="3">
        <f>IF(ISBLANK(Werte!E4),"",Werte!E4)</f>
        <v>5.2631579339504242E-2</v>
      </c>
      <c r="F4">
        <f>IF(ISBLANK(Werte!F4),"",Werte!F4)</f>
        <v>0</v>
      </c>
      <c r="G4" s="3">
        <f>IF(ISBLANK(Werte!G4),"",Werte!G4)</f>
        <v>0</v>
      </c>
      <c r="H4">
        <f>IF(ISBLANK(Werte!H4),"",Werte!H4)</f>
        <v>0</v>
      </c>
      <c r="I4" s="3">
        <f>IF(ISBLANK(Werte!I4),"",Werte!I4)</f>
        <v>0</v>
      </c>
      <c r="J4">
        <f>IF(ISBLANK(Werte!J4),"",Werte!J4)</f>
        <v>0</v>
      </c>
      <c r="K4" s="3">
        <f>IF(ISBLANK(Werte!K4),"",Werte!K4)</f>
        <v>0</v>
      </c>
      <c r="L4">
        <f>IF(ISBLANK(Werte!L4),"",Werte!L4)</f>
        <v>0</v>
      </c>
      <c r="M4">
        <f>IF(ISBLANK(Werte!M4),"",Werte!M4)</f>
        <v>0</v>
      </c>
      <c r="N4" s="3" t="str">
        <f>IF(ISBLANK(Werte!N4),"",Werte!N4)</f>
        <v/>
      </c>
      <c r="O4">
        <f>IF(ISBLANK(Werte!O4),"",Werte!O4)</f>
        <v>0</v>
      </c>
      <c r="P4" s="3" t="str">
        <f>IF(ISBLANK(Werte!P4),"",Werte!P4)</f>
        <v/>
      </c>
      <c r="Q4">
        <f>IF(ISBLANK(Werte!Q4),"",Werte!Q4)</f>
        <v>0</v>
      </c>
      <c r="R4" s="3" t="str">
        <f>IF(ISBLANK(Werte!R4),"",Werte!R4)</f>
        <v/>
      </c>
      <c r="S4">
        <f>IF(ISBLANK(Werte!S4),"",Werte!S4)</f>
        <v>0</v>
      </c>
      <c r="T4" s="3" t="str">
        <f>IF(ISBLANK(Werte!T4),"",Werte!T4)</f>
        <v/>
      </c>
    </row>
    <row r="5" x14ac:dyDescent="0.25">
      <c r="A5">
        <f>IF(ISBLANK(Werte!A5),"",Werte!A5)</f>
        <v>2025</v>
      </c>
      <c r="B5">
        <f>IF(ISBLANK(Werte!B5),"",Werte!B5)</f>
        <v>22</v>
      </c>
      <c r="C5">
        <f>IF(ISBLANK(Werte!C5),"",Werte!C5)</f>
        <v>15</v>
      </c>
      <c r="D5">
        <f>IF(ISBLANK(Werte!D5),"",Werte!D5)</f>
        <v>0</v>
      </c>
      <c r="E5" s="3">
        <f>IF(ISBLANK(Werte!E5),"",Werte!E5)</f>
        <v>0</v>
      </c>
      <c r="F5">
        <f>IF(ISBLANK(Werte!F5),"",Werte!F5)</f>
        <v>0</v>
      </c>
      <c r="G5" s="3">
        <f>IF(ISBLANK(Werte!G5),"",Werte!G5)</f>
        <v>0</v>
      </c>
      <c r="H5">
        <f>IF(ISBLANK(Werte!H5),"",Werte!H5)</f>
        <v>0</v>
      </c>
      <c r="I5" s="3">
        <f>IF(ISBLANK(Werte!I5),"",Werte!I5)</f>
        <v>0</v>
      </c>
      <c r="J5">
        <f>IF(ISBLANK(Werte!J5),"",Werte!J5)</f>
        <v>0</v>
      </c>
      <c r="K5" s="3">
        <f>IF(ISBLANK(Werte!K5),"",Werte!K5)</f>
        <v>0</v>
      </c>
      <c r="L5">
        <f>IF(ISBLANK(Werte!L5),"",Werte!L5)</f>
        <v>0</v>
      </c>
      <c r="M5">
        <f>IF(ISBLANK(Werte!M5),"",Werte!M5)</f>
        <v>0</v>
      </c>
      <c r="N5" s="3" t="str">
        <f>IF(ISBLANK(Werte!N5),"",Werte!N5)</f>
        <v/>
      </c>
      <c r="O5">
        <f>IF(ISBLANK(Werte!O5),"",Werte!O5)</f>
        <v>0</v>
      </c>
      <c r="P5" s="3" t="str">
        <f>IF(ISBLANK(Werte!P5),"",Werte!P5)</f>
        <v/>
      </c>
      <c r="Q5">
        <f>IF(ISBLANK(Werte!Q5),"",Werte!Q5)</f>
        <v>0</v>
      </c>
      <c r="R5" s="3" t="str">
        <f>IF(ISBLANK(Werte!R5),"",Werte!R5)</f>
        <v/>
      </c>
      <c r="S5">
        <f>IF(ISBLANK(Werte!S5),"",Werte!S5)</f>
        <v>0</v>
      </c>
      <c r="T5" s="3" t="str">
        <f>IF(ISBLANK(Werte!T5),"",Werte!T5)</f>
        <v/>
      </c>
    </row>
    <row r="6" x14ac:dyDescent="0.25">
      <c r="A6">
        <f>IF(ISBLANK(Werte!A6),"",Werte!A6)</f>
        <v>2025</v>
      </c>
      <c r="B6">
        <f>IF(ISBLANK(Werte!B6),"",Werte!B6)</f>
        <v>23</v>
      </c>
      <c r="C6">
        <f>IF(ISBLANK(Werte!C6),"",Werte!C6)</f>
        <v>18</v>
      </c>
      <c r="D6">
        <f>IF(ISBLANK(Werte!D6),"",Werte!D6)</f>
        <v>1</v>
      </c>
      <c r="E6" s="3">
        <f>IF(ISBLANK(Werte!E6),"",Werte!E6)</f>
        <v>5.55555559694767E-2</v>
      </c>
      <c r="F6">
        <f>IF(ISBLANK(Werte!F6),"",Werte!F6)</f>
        <v>0</v>
      </c>
      <c r="G6" s="3">
        <f>IF(ISBLANK(Werte!G6),"",Werte!G6)</f>
        <v>0</v>
      </c>
      <c r="H6">
        <f>IF(ISBLANK(Werte!H6),"",Werte!H6)</f>
        <v>0</v>
      </c>
      <c r="I6" s="3">
        <f>IF(ISBLANK(Werte!I6),"",Werte!I6)</f>
        <v>0</v>
      </c>
      <c r="J6">
        <f>IF(ISBLANK(Werte!J6),"",Werte!J6)</f>
        <v>0</v>
      </c>
      <c r="K6" s="3">
        <f>IF(ISBLANK(Werte!K6),"",Werte!K6)</f>
        <v>0</v>
      </c>
      <c r="L6">
        <f>IF(ISBLANK(Werte!L6),"",Werte!L6)</f>
        <v>0</v>
      </c>
      <c r="M6">
        <f>IF(ISBLANK(Werte!M6),"",Werte!M6)</f>
        <v>0</v>
      </c>
      <c r="N6" s="3" t="str">
        <f>IF(ISBLANK(Werte!N6),"",Werte!N6)</f>
        <v/>
      </c>
      <c r="O6">
        <f>IF(ISBLANK(Werte!O6),"",Werte!O6)</f>
        <v>0</v>
      </c>
      <c r="P6" s="3" t="str">
        <f>IF(ISBLANK(Werte!P6),"",Werte!P6)</f>
        <v/>
      </c>
      <c r="Q6">
        <f>IF(ISBLANK(Werte!Q6),"",Werte!Q6)</f>
        <v>0</v>
      </c>
      <c r="R6" s="3" t="str">
        <f>IF(ISBLANK(Werte!R6),"",Werte!R6)</f>
        <v/>
      </c>
      <c r="S6">
        <f>IF(ISBLANK(Werte!S6),"",Werte!S6)</f>
        <v>0</v>
      </c>
      <c r="T6" s="3" t="str">
        <f>IF(ISBLANK(Werte!T6),"",Werte!T6)</f>
        <v/>
      </c>
    </row>
    <row r="7" x14ac:dyDescent="0.25">
      <c r="A7">
        <f>IF(ISBLANK(Werte!A7),"",Werte!A7)</f>
        <v>2025</v>
      </c>
      <c r="B7">
        <f>IF(ISBLANK(Werte!B7),"",Werte!B7)</f>
        <v>24</v>
      </c>
      <c r="C7">
        <f>IF(ISBLANK(Werte!C7),"",Werte!C7)</f>
        <v>11</v>
      </c>
      <c r="D7">
        <f>IF(ISBLANK(Werte!D7),"",Werte!D7)</f>
        <v>0</v>
      </c>
      <c r="E7" s="3">
        <f>IF(ISBLANK(Werte!E7),"",Werte!E7)</f>
        <v>0</v>
      </c>
      <c r="F7">
        <f>IF(ISBLANK(Werte!F7),"",Werte!F7)</f>
        <v>0</v>
      </c>
      <c r="G7" s="3">
        <f>IF(ISBLANK(Werte!G7),"",Werte!G7)</f>
        <v>0</v>
      </c>
      <c r="H7">
        <f>IF(ISBLANK(Werte!H7),"",Werte!H7)</f>
        <v>0</v>
      </c>
      <c r="I7" s="3">
        <f>IF(ISBLANK(Werte!I7),"",Werte!I7)</f>
        <v>0</v>
      </c>
      <c r="J7">
        <f>IF(ISBLANK(Werte!J7),"",Werte!J7)</f>
        <v>0</v>
      </c>
      <c r="K7" s="3">
        <f>IF(ISBLANK(Werte!K7),"",Werte!K7)</f>
        <v>0</v>
      </c>
      <c r="L7">
        <f>IF(ISBLANK(Werte!L7),"",Werte!L7)</f>
        <v>0</v>
      </c>
      <c r="M7">
        <f>IF(ISBLANK(Werte!M7),"",Werte!M7)</f>
        <v>0</v>
      </c>
      <c r="N7" s="3" t="str">
        <f>IF(ISBLANK(Werte!N7),"",Werte!N7)</f>
        <v/>
      </c>
      <c r="O7">
        <f>IF(ISBLANK(Werte!O7),"",Werte!O7)</f>
        <v>0</v>
      </c>
      <c r="P7" s="3" t="str">
        <f>IF(ISBLANK(Werte!P7),"",Werte!P7)</f>
        <v/>
      </c>
      <c r="Q7">
        <f>IF(ISBLANK(Werte!Q7),"",Werte!Q7)</f>
        <v>0</v>
      </c>
      <c r="R7" s="3" t="str">
        <f>IF(ISBLANK(Werte!R7),"",Werte!R7)</f>
        <v/>
      </c>
      <c r="S7">
        <f>IF(ISBLANK(Werte!S7),"",Werte!S7)</f>
        <v>0</v>
      </c>
      <c r="T7" s="3" t="str">
        <f>IF(ISBLANK(Werte!T7),"",Werte!T7)</f>
        <v/>
      </c>
    </row>
    <row r="8" x14ac:dyDescent="0.25">
      <c r="A8">
        <f>IF(ISBLANK(Werte!A8),"",Werte!A8)</f>
        <v>2025</v>
      </c>
      <c r="B8">
        <f>IF(ISBLANK(Werte!B8),"",Werte!B8)</f>
        <v>25</v>
      </c>
      <c r="C8">
        <f>IF(ISBLANK(Werte!C8),"",Werte!C8)</f>
        <v>19</v>
      </c>
      <c r="D8">
        <f>IF(ISBLANK(Werte!D8),"",Werte!D8)</f>
        <v>1</v>
      </c>
      <c r="E8" s="3">
        <f>IF(ISBLANK(Werte!E8),"",Werte!E8)</f>
        <v>5.2631579339504242E-2</v>
      </c>
      <c r="F8">
        <f>IF(ISBLANK(Werte!F8),"",Werte!F8)</f>
        <v>0</v>
      </c>
      <c r="G8" s="3">
        <f>IF(ISBLANK(Werte!G8),"",Werte!G8)</f>
        <v>0</v>
      </c>
      <c r="H8">
        <f>IF(ISBLANK(Werte!H8),"",Werte!H8)</f>
        <v>0</v>
      </c>
      <c r="I8" s="3">
        <f>IF(ISBLANK(Werte!I8),"",Werte!I8)</f>
        <v>0</v>
      </c>
      <c r="J8">
        <f>IF(ISBLANK(Werte!J8),"",Werte!J8)</f>
        <v>0</v>
      </c>
      <c r="K8" s="3">
        <f>IF(ISBLANK(Werte!K8),"",Werte!K8)</f>
        <v>0</v>
      </c>
      <c r="L8">
        <f>IF(ISBLANK(Werte!L8),"",Werte!L8)</f>
        <v>0</v>
      </c>
      <c r="M8">
        <f>IF(ISBLANK(Werte!M8),"",Werte!M8)</f>
        <v>0</v>
      </c>
      <c r="N8" s="3" t="str">
        <f>IF(ISBLANK(Werte!N8),"",Werte!N8)</f>
        <v/>
      </c>
      <c r="O8">
        <f>IF(ISBLANK(Werte!O8),"",Werte!O8)</f>
        <v>0</v>
      </c>
      <c r="P8" s="3" t="str">
        <f>IF(ISBLANK(Werte!P8),"",Werte!P8)</f>
        <v/>
      </c>
      <c r="Q8">
        <f>IF(ISBLANK(Werte!Q8),"",Werte!Q8)</f>
        <v>0</v>
      </c>
      <c r="R8" s="3" t="str">
        <f>IF(ISBLANK(Werte!R8),"",Werte!R8)</f>
        <v/>
      </c>
      <c r="S8">
        <f>IF(ISBLANK(Werte!S8),"",Werte!S8)</f>
        <v>0</v>
      </c>
      <c r="T8" s="3" t="str">
        <f>IF(ISBLANK(Werte!T8),"",Werte!T8)</f>
        <v/>
      </c>
    </row>
    <row r="9" x14ac:dyDescent="0.25">
      <c r="A9">
        <f>IF(ISBLANK(Werte!A9),"",Werte!A9)</f>
        <v>2025</v>
      </c>
      <c r="B9">
        <f>IF(ISBLANK(Werte!B9),"",Werte!B9)</f>
        <v>26</v>
      </c>
      <c r="C9">
        <f>IF(ISBLANK(Werte!C9),"",Werte!C9)</f>
        <v>22</v>
      </c>
      <c r="D9">
        <f>IF(ISBLANK(Werte!D9),"",Werte!D9)</f>
        <v>2</v>
      </c>
      <c r="E9" s="3">
        <f>IF(ISBLANK(Werte!E9),"",Werte!E9)</f>
        <v>9.0909093618392944E-2</v>
      </c>
      <c r="F9">
        <f>IF(ISBLANK(Werte!F9),"",Werte!F9)</f>
        <v>0</v>
      </c>
      <c r="G9" s="3">
        <f>IF(ISBLANK(Werte!G9),"",Werte!G9)</f>
        <v>0</v>
      </c>
      <c r="H9">
        <f>IF(ISBLANK(Werte!H9),"",Werte!H9)</f>
        <v>0</v>
      </c>
      <c r="I9" s="3">
        <f>IF(ISBLANK(Werte!I9),"",Werte!I9)</f>
        <v>0</v>
      </c>
      <c r="J9">
        <f>IF(ISBLANK(Werte!J9),"",Werte!J9)</f>
        <v>0</v>
      </c>
      <c r="K9" s="3">
        <f>IF(ISBLANK(Werte!K9),"",Werte!K9)</f>
        <v>0</v>
      </c>
      <c r="L9">
        <f>IF(ISBLANK(Werte!L9),"",Werte!L9)</f>
        <v>0</v>
      </c>
      <c r="M9">
        <f>IF(ISBLANK(Werte!M9),"",Werte!M9)</f>
        <v>0</v>
      </c>
      <c r="N9" s="3" t="str">
        <f>IF(ISBLANK(Werte!N9),"",Werte!N9)</f>
        <v/>
      </c>
      <c r="O9">
        <f>IF(ISBLANK(Werte!O9),"",Werte!O9)</f>
        <v>0</v>
      </c>
      <c r="P9" s="3" t="str">
        <f>IF(ISBLANK(Werte!P9),"",Werte!P9)</f>
        <v/>
      </c>
      <c r="Q9">
        <f>IF(ISBLANK(Werte!Q9),"",Werte!Q9)</f>
        <v>0</v>
      </c>
      <c r="R9" s="3" t="str">
        <f>IF(ISBLANK(Werte!R9),"",Werte!R9)</f>
        <v/>
      </c>
      <c r="S9">
        <f>IF(ISBLANK(Werte!S9),"",Werte!S9)</f>
        <v>0</v>
      </c>
      <c r="T9" s="3" t="str">
        <f>IF(ISBLANK(Werte!T9),"",Werte!T9)</f>
        <v/>
      </c>
    </row>
    <row r="10" x14ac:dyDescent="0.25">
      <c r="A10">
        <f>IF(ISBLANK(Werte!A10),"",Werte!A10)</f>
        <v>2025</v>
      </c>
      <c r="B10">
        <f>IF(ISBLANK(Werte!B10),"",Werte!B10)</f>
        <v>27</v>
      </c>
      <c r="C10">
        <f>IF(ISBLANK(Werte!C10),"",Werte!C10)</f>
        <v>7</v>
      </c>
      <c r="D10">
        <f>IF(ISBLANK(Werte!D10),"",Werte!D10)</f>
        <v>0</v>
      </c>
      <c r="E10" s="3">
        <f>IF(ISBLANK(Werte!E10),"",Werte!E10)</f>
        <v>0</v>
      </c>
      <c r="F10">
        <f>IF(ISBLANK(Werte!F10),"",Werte!F10)</f>
        <v>0</v>
      </c>
      <c r="G10" s="3">
        <f>IF(ISBLANK(Werte!G10),"",Werte!G10)</f>
        <v>0</v>
      </c>
      <c r="H10">
        <f>IF(ISBLANK(Werte!H10),"",Werte!H10)</f>
        <v>0</v>
      </c>
      <c r="I10" s="3">
        <f>IF(ISBLANK(Werte!I10),"",Werte!I10)</f>
        <v>0</v>
      </c>
      <c r="J10">
        <f>IF(ISBLANK(Werte!J10),"",Werte!J10)</f>
        <v>0</v>
      </c>
      <c r="K10" s="3">
        <f>IF(ISBLANK(Werte!K10),"",Werte!K10)</f>
        <v>0</v>
      </c>
      <c r="L10">
        <f>IF(ISBLANK(Werte!L10),"",Werte!L10)</f>
        <v>0</v>
      </c>
      <c r="M10">
        <f>IF(ISBLANK(Werte!M10),"",Werte!M10)</f>
        <v>0</v>
      </c>
      <c r="N10" s="3" t="str">
        <f>IF(ISBLANK(Werte!N10),"",Werte!N10)</f>
        <v/>
      </c>
      <c r="O10">
        <f>IF(ISBLANK(Werte!O10),"",Werte!O10)</f>
        <v>0</v>
      </c>
      <c r="P10" s="3" t="str">
        <f>IF(ISBLANK(Werte!P10),"",Werte!P10)</f>
        <v/>
      </c>
      <c r="Q10">
        <f>IF(ISBLANK(Werte!Q10),"",Werte!Q10)</f>
        <v>0</v>
      </c>
      <c r="R10" s="3" t="str">
        <f>IF(ISBLANK(Werte!R10),"",Werte!R10)</f>
        <v/>
      </c>
      <c r="S10">
        <f>IF(ISBLANK(Werte!S10),"",Werte!S10)</f>
        <v>0</v>
      </c>
      <c r="T10" s="3" t="str">
        <f>IF(ISBLANK(Werte!T10),"",Werte!T10)</f>
        <v/>
      </c>
    </row>
    <row r="11" x14ac:dyDescent="0.25">
      <c r="A11">
        <f>IF(ISBLANK(Werte!A11),"",Werte!A11)</f>
        <v>2025</v>
      </c>
      <c r="B11">
        <f>IF(ISBLANK(Werte!B11),"",Werte!B11)</f>
        <v>28</v>
      </c>
      <c r="C11">
        <f>IF(ISBLANK(Werte!C11),"",Werte!C11)</f>
        <v>11</v>
      </c>
      <c r="D11">
        <f>IF(ISBLANK(Werte!D11),"",Werte!D11)</f>
        <v>1</v>
      </c>
      <c r="E11" s="3">
        <f>IF(ISBLANK(Werte!E11),"",Werte!E11)</f>
        <v>9.0909093618392944E-2</v>
      </c>
      <c r="F11">
        <f>IF(ISBLANK(Werte!F11),"",Werte!F11)</f>
        <v>0</v>
      </c>
      <c r="G11" s="3">
        <f>IF(ISBLANK(Werte!G11),"",Werte!G11)</f>
        <v>0</v>
      </c>
      <c r="H11">
        <f>IF(ISBLANK(Werte!H11),"",Werte!H11)</f>
        <v>0</v>
      </c>
      <c r="I11" s="3">
        <f>IF(ISBLANK(Werte!I11),"",Werte!I11)</f>
        <v>0</v>
      </c>
      <c r="J11">
        <f>IF(ISBLANK(Werte!J11),"",Werte!J11)</f>
        <v>0</v>
      </c>
      <c r="K11" s="3">
        <f>IF(ISBLANK(Werte!K11),"",Werte!K11)</f>
        <v>0</v>
      </c>
      <c r="L11">
        <f>IF(ISBLANK(Werte!L11),"",Werte!L11)</f>
        <v>0</v>
      </c>
      <c r="M11">
        <f>IF(ISBLANK(Werte!M11),"",Werte!M11)</f>
        <v>0</v>
      </c>
      <c r="N11" s="3" t="str">
        <f>IF(ISBLANK(Werte!N11),"",Werte!N11)</f>
        <v/>
      </c>
      <c r="O11">
        <f>IF(ISBLANK(Werte!O11),"",Werte!O11)</f>
        <v>0</v>
      </c>
      <c r="P11" s="3" t="str">
        <f>IF(ISBLANK(Werte!P11),"",Werte!P11)</f>
        <v/>
      </c>
      <c r="Q11">
        <f>IF(ISBLANK(Werte!Q11),"",Werte!Q11)</f>
        <v>0</v>
      </c>
      <c r="R11" s="3" t="str">
        <f>IF(ISBLANK(Werte!R11),"",Werte!R11)</f>
        <v/>
      </c>
      <c r="S11">
        <f>IF(ISBLANK(Werte!S11),"",Werte!S11)</f>
        <v>0</v>
      </c>
      <c r="T11" s="3" t="str">
        <f>IF(ISBLANK(Werte!T11),"",Werte!T11)</f>
        <v/>
      </c>
    </row>
    <row r="12" x14ac:dyDescent="0.25">
      <c r="A12">
        <f>IF(ISBLANK(Werte!A12),"",Werte!A12)</f>
        <v>2025</v>
      </c>
      <c r="B12">
        <f>IF(ISBLANK(Werte!B12),"",Werte!B12)</f>
        <v>29</v>
      </c>
      <c r="C12">
        <f>IF(ISBLANK(Werte!C12),"",Werte!C12)</f>
        <v>5</v>
      </c>
      <c r="D12">
        <f>IF(ISBLANK(Werte!D12),"",Werte!D12)</f>
        <v>1</v>
      </c>
      <c r="E12" s="3">
        <f>IF(ISBLANK(Werte!E12),"",Werte!E12)</f>
        <v>0.20000000298023221</v>
      </c>
      <c r="F12">
        <f>IF(ISBLANK(Werte!F12),"",Werte!F12)</f>
        <v>0</v>
      </c>
      <c r="G12" s="3">
        <f>IF(ISBLANK(Werte!G12),"",Werte!G12)</f>
        <v>0</v>
      </c>
      <c r="H12">
        <f>IF(ISBLANK(Werte!H12),"",Werte!H12)</f>
        <v>0</v>
      </c>
      <c r="I12" s="3">
        <f>IF(ISBLANK(Werte!I12),"",Werte!I12)</f>
        <v>0</v>
      </c>
      <c r="J12">
        <f>IF(ISBLANK(Werte!J12),"",Werte!J12)</f>
        <v>0</v>
      </c>
      <c r="K12" s="3">
        <f>IF(ISBLANK(Werte!K12),"",Werte!K12)</f>
        <v>0</v>
      </c>
      <c r="L12">
        <f>IF(ISBLANK(Werte!L12),"",Werte!L12)</f>
        <v>0</v>
      </c>
      <c r="M12">
        <f>IF(ISBLANK(Werte!M12),"",Werte!M12)</f>
        <v>0</v>
      </c>
      <c r="N12" s="3" t="str">
        <f>IF(ISBLANK(Werte!N12),"",Werte!N12)</f>
        <v/>
      </c>
      <c r="O12">
        <f>IF(ISBLANK(Werte!O12),"",Werte!O12)</f>
        <v>0</v>
      </c>
      <c r="P12" s="3" t="str">
        <f>IF(ISBLANK(Werte!P12),"",Werte!P12)</f>
        <v/>
      </c>
      <c r="Q12">
        <f>IF(ISBLANK(Werte!Q12),"",Werte!Q12)</f>
        <v>0</v>
      </c>
      <c r="R12" s="3" t="str">
        <f>IF(ISBLANK(Werte!R12),"",Werte!R12)</f>
        <v/>
      </c>
      <c r="S12">
        <f>IF(ISBLANK(Werte!S12),"",Werte!S12)</f>
        <v>0</v>
      </c>
      <c r="T12" s="3" t="str">
        <f>IF(ISBLANK(Werte!T12),"",Werte!T12)</f>
        <v/>
      </c>
    </row>
    <row r="13" x14ac:dyDescent="0.25">
      <c r="A13">
        <f>IF(ISBLANK(Werte!A13),"",Werte!A13)</f>
        <v>2025</v>
      </c>
      <c r="B13">
        <f>IF(ISBLANK(Werte!B13),"",Werte!B13)</f>
        <v>30</v>
      </c>
      <c r="C13">
        <f>IF(ISBLANK(Werte!C13),"",Werte!C13)</f>
        <v>11</v>
      </c>
      <c r="D13">
        <f>IF(ISBLANK(Werte!D13),"",Werte!D13)</f>
        <v>1</v>
      </c>
      <c r="E13" s="3">
        <f>IF(ISBLANK(Werte!E13),"",Werte!E13)</f>
        <v>9.0909093618392944E-2</v>
      </c>
      <c r="F13">
        <f>IF(ISBLANK(Werte!F13),"",Werte!F13)</f>
        <v>2</v>
      </c>
      <c r="G13" s="3">
        <f>IF(ISBLANK(Werte!G13),"",Werte!G13)</f>
        <v>0.18181818723678589</v>
      </c>
      <c r="H13">
        <f>IF(ISBLANK(Werte!H13),"",Werte!H13)</f>
        <v>0</v>
      </c>
      <c r="I13" s="3">
        <f>IF(ISBLANK(Werte!I13),"",Werte!I13)</f>
        <v>0</v>
      </c>
      <c r="J13">
        <f>IF(ISBLANK(Werte!J13),"",Werte!J13)</f>
        <v>0</v>
      </c>
      <c r="K13" s="3">
        <f>IF(ISBLANK(Werte!K13),"",Werte!K13)</f>
        <v>0</v>
      </c>
      <c r="L13">
        <f>IF(ISBLANK(Werte!L13),"",Werte!L13)</f>
        <v>0</v>
      </c>
      <c r="M13">
        <f>IF(ISBLANK(Werte!M13),"",Werte!M13)</f>
        <v>0</v>
      </c>
      <c r="N13" s="3" t="str">
        <f>IF(ISBLANK(Werte!N13),"",Werte!N13)</f>
        <v/>
      </c>
      <c r="O13">
        <f>IF(ISBLANK(Werte!O13),"",Werte!O13)</f>
        <v>0</v>
      </c>
      <c r="P13" s="3" t="str">
        <f>IF(ISBLANK(Werte!P13),"",Werte!P13)</f>
        <v/>
      </c>
      <c r="Q13">
        <f>IF(ISBLANK(Werte!Q13),"",Werte!Q13)</f>
        <v>0</v>
      </c>
      <c r="R13" s="3" t="str">
        <f>IF(ISBLANK(Werte!R13),"",Werte!R13)</f>
        <v/>
      </c>
      <c r="S13">
        <f>IF(ISBLANK(Werte!S13),"",Werte!S13)</f>
        <v>0</v>
      </c>
      <c r="T13" s="3" t="str">
        <f>IF(ISBLANK(Werte!T13),"",Werte!T13)</f>
        <v/>
      </c>
    </row>
    <row r="14" x14ac:dyDescent="0.25">
      <c r="A14">
        <f>IF(ISBLANK(Werte!A14),"",Werte!A14)</f>
        <v>2025</v>
      </c>
      <c r="B14">
        <f>IF(ISBLANK(Werte!B14),"",Werte!B14)</f>
        <v>31</v>
      </c>
      <c r="C14">
        <f>IF(ISBLANK(Werte!C14),"",Werte!C14)</f>
        <v>5</v>
      </c>
      <c r="D14">
        <f>IF(ISBLANK(Werte!D14),"",Werte!D14)</f>
        <v>0</v>
      </c>
      <c r="E14" s="3">
        <f>IF(ISBLANK(Werte!E14),"",Werte!E14)</f>
        <v>0</v>
      </c>
      <c r="F14">
        <f>IF(ISBLANK(Werte!F14),"",Werte!F14)</f>
        <v>0</v>
      </c>
      <c r="G14" s="3">
        <f>IF(ISBLANK(Werte!G14),"",Werte!G14)</f>
        <v>0</v>
      </c>
      <c r="H14">
        <f>IF(ISBLANK(Werte!H14),"",Werte!H14)</f>
        <v>0</v>
      </c>
      <c r="I14" s="3">
        <f>IF(ISBLANK(Werte!I14),"",Werte!I14)</f>
        <v>0</v>
      </c>
      <c r="J14">
        <f>IF(ISBLANK(Werte!J14),"",Werte!J14)</f>
        <v>0</v>
      </c>
      <c r="K14" s="3">
        <f>IF(ISBLANK(Werte!K14),"",Werte!K14)</f>
        <v>0</v>
      </c>
      <c r="L14">
        <f>IF(ISBLANK(Werte!L14),"",Werte!L14)</f>
        <v>0</v>
      </c>
      <c r="M14">
        <f>IF(ISBLANK(Werte!M14),"",Werte!M14)</f>
        <v>0</v>
      </c>
      <c r="N14" s="3" t="str">
        <f>IF(ISBLANK(Werte!N14),"",Werte!N14)</f>
        <v/>
      </c>
      <c r="O14">
        <f>IF(ISBLANK(Werte!O14),"",Werte!O14)</f>
        <v>0</v>
      </c>
      <c r="P14" s="3" t="str">
        <f>IF(ISBLANK(Werte!P14),"",Werte!P14)</f>
        <v/>
      </c>
      <c r="Q14">
        <f>IF(ISBLANK(Werte!Q14),"",Werte!Q14)</f>
        <v>0</v>
      </c>
      <c r="R14" s="3" t="str">
        <f>IF(ISBLANK(Werte!R14),"",Werte!R14)</f>
        <v/>
      </c>
      <c r="S14">
        <f>IF(ISBLANK(Werte!S14),"",Werte!S14)</f>
        <v>0</v>
      </c>
      <c r="T14" s="3" t="str">
        <f>IF(ISBLANK(Werte!T14),"",Werte!T14)</f>
        <v/>
      </c>
    </row>
    <row r="15" x14ac:dyDescent="0.25">
      <c r="A15">
        <f>IF(ISBLANK(Werte!A15),"",Werte!A15)</f>
        <v>2025</v>
      </c>
      <c r="B15">
        <f>IF(ISBLANK(Werte!B15),"",Werte!B15)</f>
        <v>32</v>
      </c>
      <c r="C15">
        <f>IF(ISBLANK(Werte!C15),"",Werte!C15)</f>
        <v>7</v>
      </c>
      <c r="D15">
        <f>IF(ISBLANK(Werte!D15),"",Werte!D15)</f>
        <v>1</v>
      </c>
      <c r="E15" s="3">
        <f>IF(ISBLANK(Werte!E15),"",Werte!E15)</f>
        <v>0.1428571492433548</v>
      </c>
      <c r="F15">
        <f>IF(ISBLANK(Werte!F15),"",Werte!F15)</f>
        <v>0</v>
      </c>
      <c r="G15" s="3">
        <f>IF(ISBLANK(Werte!G15),"",Werte!G15)</f>
        <v>0</v>
      </c>
      <c r="H15">
        <f>IF(ISBLANK(Werte!H15),"",Werte!H15)</f>
        <v>0</v>
      </c>
      <c r="I15" s="3">
        <f>IF(ISBLANK(Werte!I15),"",Werte!I15)</f>
        <v>0</v>
      </c>
      <c r="J15">
        <f>IF(ISBLANK(Werte!J15),"",Werte!J15)</f>
        <v>0</v>
      </c>
      <c r="K15" s="3">
        <f>IF(ISBLANK(Werte!K15),"",Werte!K15)</f>
        <v>0</v>
      </c>
      <c r="L15">
        <f>IF(ISBLANK(Werte!L15),"",Werte!L15)</f>
        <v>0</v>
      </c>
      <c r="M15">
        <f>IF(ISBLANK(Werte!M15),"",Werte!M15)</f>
        <v>0</v>
      </c>
      <c r="N15" s="3" t="str">
        <f>IF(ISBLANK(Werte!N15),"",Werte!N15)</f>
        <v/>
      </c>
      <c r="O15">
        <f>IF(ISBLANK(Werte!O15),"",Werte!O15)</f>
        <v>0</v>
      </c>
      <c r="P15" s="3" t="str">
        <f>IF(ISBLANK(Werte!P15),"",Werte!P15)</f>
        <v/>
      </c>
      <c r="Q15">
        <f>IF(ISBLANK(Werte!Q15),"",Werte!Q15)</f>
        <v>0</v>
      </c>
      <c r="R15" s="3" t="str">
        <f>IF(ISBLANK(Werte!R15),"",Werte!R15)</f>
        <v/>
      </c>
      <c r="S15">
        <f>IF(ISBLANK(Werte!S15),"",Werte!S15)</f>
        <v>0</v>
      </c>
      <c r="T15" s="3" t="str">
        <f>IF(ISBLANK(Werte!T15),"",Werte!T15)</f>
        <v/>
      </c>
    </row>
    <row r="16" x14ac:dyDescent="0.25">
      <c r="A16">
        <f>IF(ISBLANK(Werte!A16),"",Werte!A16)</f>
        <v>2025</v>
      </c>
      <c r="B16">
        <f>IF(ISBLANK(Werte!B16),"",Werte!B16)</f>
        <v>33</v>
      </c>
      <c r="C16">
        <f>IF(ISBLANK(Werte!C16),"",Werte!C16)</f>
        <v>8</v>
      </c>
      <c r="D16">
        <f>IF(ISBLANK(Werte!D16),"",Werte!D16)</f>
        <v>0</v>
      </c>
      <c r="E16" s="3">
        <f>IF(ISBLANK(Werte!E16),"",Werte!E16)</f>
        <v>0</v>
      </c>
      <c r="F16">
        <f>IF(ISBLANK(Werte!F16),"",Werte!F16)</f>
        <v>0</v>
      </c>
      <c r="G16" s="3">
        <f>IF(ISBLANK(Werte!G16),"",Werte!G16)</f>
        <v>0</v>
      </c>
      <c r="H16">
        <f>IF(ISBLANK(Werte!H16),"",Werte!H16)</f>
        <v>0</v>
      </c>
      <c r="I16" s="3">
        <f>IF(ISBLANK(Werte!I16),"",Werte!I16)</f>
        <v>0</v>
      </c>
      <c r="J16">
        <f>IF(ISBLANK(Werte!J16),"",Werte!J16)</f>
        <v>0</v>
      </c>
      <c r="K16" s="3">
        <f>IF(ISBLANK(Werte!K16),"",Werte!K16)</f>
        <v>0</v>
      </c>
      <c r="L16">
        <f>IF(ISBLANK(Werte!L16),"",Werte!L16)</f>
        <v>0</v>
      </c>
      <c r="M16">
        <f>IF(ISBLANK(Werte!M16),"",Werte!M16)</f>
        <v>0</v>
      </c>
      <c r="N16" s="3" t="str">
        <f>IF(ISBLANK(Werte!N16),"",Werte!N16)</f>
        <v/>
      </c>
      <c r="O16">
        <f>IF(ISBLANK(Werte!O16),"",Werte!O16)</f>
        <v>0</v>
      </c>
      <c r="P16" s="3" t="str">
        <f>IF(ISBLANK(Werte!P16),"",Werte!P16)</f>
        <v/>
      </c>
      <c r="Q16">
        <f>IF(ISBLANK(Werte!Q16),"",Werte!Q16)</f>
        <v>0</v>
      </c>
      <c r="R16" s="3" t="str">
        <f>IF(ISBLANK(Werte!R16),"",Werte!R16)</f>
        <v/>
      </c>
      <c r="S16">
        <f>IF(ISBLANK(Werte!S16),"",Werte!S16)</f>
        <v>0</v>
      </c>
      <c r="T16" s="3" t="str">
        <f>IF(ISBLANK(Werte!T16),"",Werte!T16)</f>
        <v/>
      </c>
    </row>
    <row r="17" x14ac:dyDescent="0.25">
      <c r="A17">
        <f>IF(ISBLANK(Werte!A17),"",Werte!A17)</f>
        <v>2025</v>
      </c>
      <c r="B17">
        <f>IF(ISBLANK(Werte!B17),"",Werte!B17)</f>
        <v>34</v>
      </c>
      <c r="C17">
        <f>IF(ISBLANK(Werte!C17),"",Werte!C17)</f>
        <v>10</v>
      </c>
      <c r="D17">
        <f>IF(ISBLANK(Werte!D17),"",Werte!D17)</f>
        <v>2</v>
      </c>
      <c r="E17" s="3">
        <f>IF(ISBLANK(Werte!E17),"",Werte!E17)</f>
        <v>0.20000000298023221</v>
      </c>
      <c r="F17">
        <f>IF(ISBLANK(Werte!F17),"",Werte!F17)</f>
        <v>2</v>
      </c>
      <c r="G17" s="3">
        <f>IF(ISBLANK(Werte!G17),"",Werte!G17)</f>
        <v>0.20000000298023221</v>
      </c>
      <c r="H17">
        <f>IF(ISBLANK(Werte!H17),"",Werte!H17)</f>
        <v>0</v>
      </c>
      <c r="I17" s="3">
        <f>IF(ISBLANK(Werte!I17),"",Werte!I17)</f>
        <v>0</v>
      </c>
      <c r="J17">
        <f>IF(ISBLANK(Werte!J17),"",Werte!J17)</f>
        <v>0</v>
      </c>
      <c r="K17" s="3">
        <f>IF(ISBLANK(Werte!K17),"",Werte!K17)</f>
        <v>0</v>
      </c>
      <c r="L17">
        <f>IF(ISBLANK(Werte!L17),"",Werte!L17)</f>
        <v>0</v>
      </c>
      <c r="M17">
        <f>IF(ISBLANK(Werte!M17),"",Werte!M17)</f>
        <v>0</v>
      </c>
      <c r="N17" s="3" t="str">
        <f>IF(ISBLANK(Werte!N17),"",Werte!N17)</f>
        <v/>
      </c>
      <c r="O17">
        <f>IF(ISBLANK(Werte!O17),"",Werte!O17)</f>
        <v>0</v>
      </c>
      <c r="P17" s="3" t="str">
        <f>IF(ISBLANK(Werte!P17),"",Werte!P17)</f>
        <v/>
      </c>
      <c r="Q17">
        <f>IF(ISBLANK(Werte!Q17),"",Werte!Q17)</f>
        <v>0</v>
      </c>
      <c r="R17" s="3" t="str">
        <f>IF(ISBLANK(Werte!R17),"",Werte!R17)</f>
        <v/>
      </c>
      <c r="S17">
        <f>IF(ISBLANK(Werte!S17),"",Werte!S17)</f>
        <v>0</v>
      </c>
      <c r="T17" s="3" t="str">
        <f>IF(ISBLANK(Werte!T17),"",Werte!T17)</f>
        <v/>
      </c>
    </row>
    <row r="18" x14ac:dyDescent="0.25">
      <c r="A18">
        <f>IF(ISBLANK(Werte!A18),"",Werte!A18)</f>
        <v>2025</v>
      </c>
      <c r="B18">
        <f>IF(ISBLANK(Werte!B18),"",Werte!B18)</f>
        <v>35</v>
      </c>
      <c r="C18">
        <f>IF(ISBLANK(Werte!C18),"",Werte!C18)</f>
        <v>18</v>
      </c>
      <c r="D18">
        <f>IF(ISBLANK(Werte!D18),"",Werte!D18)</f>
        <v>1</v>
      </c>
      <c r="E18" s="3">
        <f>IF(ISBLANK(Werte!E18),"",Werte!E18)</f>
        <v>5.55555559694767E-2</v>
      </c>
      <c r="F18">
        <f>IF(ISBLANK(Werte!F18),"",Werte!F18)</f>
        <v>3</v>
      </c>
      <c r="G18" s="3">
        <f>IF(ISBLANK(Werte!G18),"",Werte!G18)</f>
        <v>0.1666666716337204</v>
      </c>
      <c r="H18">
        <f>IF(ISBLANK(Werte!H18),"",Werte!H18)</f>
        <v>0</v>
      </c>
      <c r="I18" s="3">
        <f>IF(ISBLANK(Werte!I18),"",Werte!I18)</f>
        <v>0</v>
      </c>
      <c r="J18">
        <f>IF(ISBLANK(Werte!J18),"",Werte!J18)</f>
        <v>0</v>
      </c>
      <c r="K18" s="3">
        <f>IF(ISBLANK(Werte!K18),"",Werte!K18)</f>
        <v>0</v>
      </c>
      <c r="L18">
        <f>IF(ISBLANK(Werte!L18),"",Werte!L18)</f>
        <v>0</v>
      </c>
      <c r="M18">
        <f>IF(ISBLANK(Werte!M18),"",Werte!M18)</f>
        <v>0</v>
      </c>
      <c r="N18" s="3" t="str">
        <f>IF(ISBLANK(Werte!N18),"",Werte!N18)</f>
        <v/>
      </c>
      <c r="O18">
        <f>IF(ISBLANK(Werte!O18),"",Werte!O18)</f>
        <v>0</v>
      </c>
      <c r="P18" s="3" t="str">
        <f>IF(ISBLANK(Werte!P18),"",Werte!P18)</f>
        <v/>
      </c>
      <c r="Q18">
        <f>IF(ISBLANK(Werte!Q18),"",Werte!Q18)</f>
        <v>0</v>
      </c>
      <c r="R18" s="3" t="str">
        <f>IF(ISBLANK(Werte!R18),"",Werte!R18)</f>
        <v/>
      </c>
      <c r="S18">
        <f>IF(ISBLANK(Werte!S18),"",Werte!S18)</f>
        <v>0</v>
      </c>
      <c r="T18" s="3" t="str">
        <f>IF(ISBLANK(Werte!T18),"",Werte!T18)</f>
        <v/>
      </c>
    </row>
    <row r="19" x14ac:dyDescent="0.25">
      <c r="A19">
        <f>IF(ISBLANK(Werte!A19),"",Werte!A19)</f>
        <v>2025</v>
      </c>
      <c r="B19">
        <f>IF(ISBLANK(Werte!B19),"",Werte!B19)</f>
        <v>36</v>
      </c>
      <c r="C19">
        <f>IF(ISBLANK(Werte!C19),"",Werte!C19)</f>
        <v>23</v>
      </c>
      <c r="D19">
        <f>IF(ISBLANK(Werte!D19),"",Werte!D19)</f>
        <v>4</v>
      </c>
      <c r="E19" s="3">
        <f>IF(ISBLANK(Werte!E19),"",Werte!E19)</f>
        <v>0.17391304671764371</v>
      </c>
      <c r="F19">
        <f>IF(ISBLANK(Werte!F19),"",Werte!F19)</f>
        <v>0</v>
      </c>
      <c r="G19" s="3">
        <f>IF(ISBLANK(Werte!G19),"",Werte!G19)</f>
        <v>0</v>
      </c>
      <c r="H19">
        <f>IF(ISBLANK(Werte!H19),"",Werte!H19)</f>
        <v>0</v>
      </c>
      <c r="I19" s="3">
        <f>IF(ISBLANK(Werte!I19),"",Werte!I19)</f>
        <v>0</v>
      </c>
      <c r="J19">
        <f>IF(ISBLANK(Werte!J19),"",Werte!J19)</f>
        <v>0</v>
      </c>
      <c r="K19" s="3">
        <f>IF(ISBLANK(Werte!K19),"",Werte!K19)</f>
        <v>0</v>
      </c>
      <c r="L19">
        <f>IF(ISBLANK(Werte!L19),"",Werte!L19)</f>
        <v>0</v>
      </c>
      <c r="M19">
        <f>IF(ISBLANK(Werte!M19),"",Werte!M19)</f>
        <v>0</v>
      </c>
      <c r="N19" s="3" t="str">
        <f>IF(ISBLANK(Werte!N19),"",Werte!N19)</f>
        <v/>
      </c>
      <c r="O19">
        <f>IF(ISBLANK(Werte!O19),"",Werte!O19)</f>
        <v>0</v>
      </c>
      <c r="P19" s="3" t="str">
        <f>IF(ISBLANK(Werte!P19),"",Werte!P19)</f>
        <v/>
      </c>
      <c r="Q19">
        <f>IF(ISBLANK(Werte!Q19),"",Werte!Q19)</f>
        <v>0</v>
      </c>
      <c r="R19" s="3" t="str">
        <f>IF(ISBLANK(Werte!R19),"",Werte!R19)</f>
        <v/>
      </c>
      <c r="S19">
        <f>IF(ISBLANK(Werte!S19),"",Werte!S19)</f>
        <v>0</v>
      </c>
      <c r="T19" s="3" t="str">
        <f>IF(ISBLANK(Werte!T19),"",Werte!T19)</f>
        <v/>
      </c>
    </row>
    <row r="20" x14ac:dyDescent="0.25">
      <c r="A20">
        <f>IF(ISBLANK(Werte!A20),"",Werte!A20)</f>
        <v>2025</v>
      </c>
      <c r="B20">
        <f>IF(ISBLANK(Werte!B20),"",Werte!B20)</f>
        <v>37</v>
      </c>
      <c r="C20">
        <f>IF(ISBLANK(Werte!C20),"",Werte!C20)</f>
        <v>35</v>
      </c>
      <c r="D20">
        <f>IF(ISBLANK(Werte!D20),"",Werte!D20)</f>
        <v>4</v>
      </c>
      <c r="E20" s="3">
        <f>IF(ISBLANK(Werte!E20),"",Werte!E20)</f>
        <v>0.11428571492433549</v>
      </c>
      <c r="F20">
        <f>IF(ISBLANK(Werte!F20),"",Werte!F20)</f>
        <v>1</v>
      </c>
      <c r="G20" s="3">
        <f>IF(ISBLANK(Werte!G20),"",Werte!G20)</f>
        <v>2.857142873108387E-2</v>
      </c>
      <c r="H20">
        <f>IF(ISBLANK(Werte!H20),"",Werte!H20)</f>
        <v>0</v>
      </c>
      <c r="I20" s="3">
        <f>IF(ISBLANK(Werte!I20),"",Werte!I20)</f>
        <v>0</v>
      </c>
      <c r="J20">
        <f>IF(ISBLANK(Werte!J20),"",Werte!J20)</f>
        <v>0</v>
      </c>
      <c r="K20" s="3">
        <f>IF(ISBLANK(Werte!K20),"",Werte!K20)</f>
        <v>0</v>
      </c>
      <c r="L20">
        <f>IF(ISBLANK(Werte!L20),"",Werte!L20)</f>
        <v>0</v>
      </c>
      <c r="M20">
        <f>IF(ISBLANK(Werte!M20),"",Werte!M20)</f>
        <v>0</v>
      </c>
      <c r="N20" s="3" t="str">
        <f>IF(ISBLANK(Werte!N20),"",Werte!N20)</f>
        <v/>
      </c>
      <c r="O20">
        <f>IF(ISBLANK(Werte!O20),"",Werte!O20)</f>
        <v>0</v>
      </c>
      <c r="P20" s="3" t="str">
        <f>IF(ISBLANK(Werte!P20),"",Werte!P20)</f>
        <v/>
      </c>
      <c r="Q20">
        <f>IF(ISBLANK(Werte!Q20),"",Werte!Q20)</f>
        <v>0</v>
      </c>
      <c r="R20" s="3" t="str">
        <f>IF(ISBLANK(Werte!R20),"",Werte!R20)</f>
        <v/>
      </c>
      <c r="S20">
        <f>IF(ISBLANK(Werte!S20),"",Werte!S20)</f>
        <v>0</v>
      </c>
      <c r="T20" s="3" t="str">
        <f>IF(ISBLANK(Werte!T20),"",Werte!T20)</f>
        <v/>
      </c>
    </row>
    <row r="21" x14ac:dyDescent="0.25">
      <c r="A21">
        <f>IF(ISBLANK(Werte!A21),"",Werte!A21)</f>
        <v>2025</v>
      </c>
      <c r="B21">
        <f>IF(ISBLANK(Werte!B21),"",Werte!B21)</f>
        <v>38</v>
      </c>
      <c r="C21">
        <f>IF(ISBLANK(Werte!C21),"",Werte!C21)</f>
        <v>47</v>
      </c>
      <c r="D21">
        <f>IF(ISBLANK(Werte!D21),"",Werte!D21)</f>
        <v>4</v>
      </c>
      <c r="E21" s="3">
        <f>IF(ISBLANK(Werte!E21),"",Werte!E21)</f>
        <v>8.510638028383255E-2</v>
      </c>
      <c r="F21">
        <f>IF(ISBLANK(Werte!F21),"",Werte!F21)</f>
        <v>0</v>
      </c>
      <c r="G21" s="3">
        <f>IF(ISBLANK(Werte!G21),"",Werte!G21)</f>
        <v>0</v>
      </c>
      <c r="H21">
        <f>IF(ISBLANK(Werte!H21),"",Werte!H21)</f>
        <v>0</v>
      </c>
      <c r="I21" s="3">
        <f>IF(ISBLANK(Werte!I21),"",Werte!I21)</f>
        <v>0</v>
      </c>
      <c r="J21">
        <f>IF(ISBLANK(Werte!J21),"",Werte!J21)</f>
        <v>0</v>
      </c>
      <c r="K21" s="3">
        <f>IF(ISBLANK(Werte!K21),"",Werte!K21)</f>
        <v>0</v>
      </c>
      <c r="L21">
        <f>IF(ISBLANK(Werte!L21),"",Werte!L21)</f>
        <v>0</v>
      </c>
      <c r="M21">
        <f>IF(ISBLANK(Werte!M21),"",Werte!M21)</f>
        <v>0</v>
      </c>
      <c r="N21" s="3" t="str">
        <f>IF(ISBLANK(Werte!N21),"",Werte!N21)</f>
        <v/>
      </c>
      <c r="O21">
        <f>IF(ISBLANK(Werte!O21),"",Werte!O21)</f>
        <v>0</v>
      </c>
      <c r="P21" s="3" t="str">
        <f>IF(ISBLANK(Werte!P21),"",Werte!P21)</f>
        <v/>
      </c>
      <c r="Q21">
        <f>IF(ISBLANK(Werte!Q21),"",Werte!Q21)</f>
        <v>0</v>
      </c>
      <c r="R21" s="3" t="str">
        <f>IF(ISBLANK(Werte!R21),"",Werte!R21)</f>
        <v/>
      </c>
      <c r="S21">
        <f>IF(ISBLANK(Werte!S21),"",Werte!S21)</f>
        <v>0</v>
      </c>
      <c r="T21" s="3" t="str">
        <f>IF(ISBLANK(Werte!T21),"",Werte!T21)</f>
        <v/>
      </c>
    </row>
    <row r="22" x14ac:dyDescent="0.25">
      <c r="A22">
        <f>IF(ISBLANK(Werte!A22),"",Werte!A22)</f>
        <v>2025</v>
      </c>
      <c r="B22">
        <f>IF(ISBLANK(Werte!B22),"",Werte!B22)</f>
        <v>39</v>
      </c>
      <c r="C22">
        <f>IF(ISBLANK(Werte!C22),"",Werte!C22)</f>
        <v>43</v>
      </c>
      <c r="D22">
        <f>IF(ISBLANK(Werte!D22),"",Werte!D22)</f>
        <v>6</v>
      </c>
      <c r="E22" s="3">
        <f>IF(ISBLANK(Werte!E22),"",Werte!E22)</f>
        <v>0.13953489065170291</v>
      </c>
      <c r="F22">
        <f>IF(ISBLANK(Werte!F22),"",Werte!F22)</f>
        <v>0</v>
      </c>
      <c r="G22" s="3">
        <f>IF(ISBLANK(Werte!G22),"",Werte!G22)</f>
        <v>0</v>
      </c>
      <c r="H22">
        <f>IF(ISBLANK(Werte!H22),"",Werte!H22)</f>
        <v>0</v>
      </c>
      <c r="I22" s="3">
        <f>IF(ISBLANK(Werte!I22),"",Werte!I22)</f>
        <v>0</v>
      </c>
      <c r="J22">
        <f>IF(ISBLANK(Werte!J22),"",Werte!J22)</f>
        <v>0</v>
      </c>
      <c r="K22" s="3">
        <f>IF(ISBLANK(Werte!K22),"",Werte!K22)</f>
        <v>0</v>
      </c>
      <c r="L22">
        <f>IF(ISBLANK(Werte!L22),"",Werte!L22)</f>
        <v>0</v>
      </c>
      <c r="M22">
        <f>IF(ISBLANK(Werte!M22),"",Werte!M22)</f>
        <v>0</v>
      </c>
      <c r="N22" s="3" t="str">
        <f>IF(ISBLANK(Werte!N22),"",Werte!N22)</f>
        <v/>
      </c>
      <c r="O22">
        <f>IF(ISBLANK(Werte!O22),"",Werte!O22)</f>
        <v>0</v>
      </c>
      <c r="P22" s="3" t="str">
        <f>IF(ISBLANK(Werte!P22),"",Werte!P22)</f>
        <v/>
      </c>
      <c r="Q22">
        <f>IF(ISBLANK(Werte!Q22),"",Werte!Q22)</f>
        <v>0</v>
      </c>
      <c r="R22" s="3" t="str">
        <f>IF(ISBLANK(Werte!R22),"",Werte!R22)</f>
        <v/>
      </c>
      <c r="S22">
        <f>IF(ISBLANK(Werte!S22),"",Werte!S22)</f>
        <v>0</v>
      </c>
      <c r="T22" s="3" t="str">
        <f>IF(ISBLANK(Werte!T22),"",Werte!T22)</f>
        <v/>
      </c>
    </row>
    <row r="23" x14ac:dyDescent="0.25">
      <c r="A23">
        <f>IF(ISBLANK(Werte!A23),"",Werte!A23)</f>
        <v>2025</v>
      </c>
      <c r="B23">
        <f>IF(ISBLANK(Werte!B23),"",Werte!B23)</f>
        <v>40</v>
      </c>
      <c r="C23">
        <f>IF(ISBLANK(Werte!C23),"",Werte!C23)</f>
        <v>45</v>
      </c>
      <c r="D23">
        <f>IF(ISBLANK(Werte!D23),"",Werte!D23)</f>
        <v>8</v>
      </c>
      <c r="E23" s="3">
        <f>IF(ISBLANK(Werte!E23),"",Werte!E23)</f>
        <v>0.17777778208255771</v>
      </c>
      <c r="F23">
        <f>IF(ISBLANK(Werte!F23),"",Werte!F23)</f>
        <v>0</v>
      </c>
      <c r="G23" s="3">
        <f>IF(ISBLANK(Werte!G23),"",Werte!G23)</f>
        <v>0</v>
      </c>
      <c r="H23">
        <f>IF(ISBLANK(Werte!H23),"",Werte!H23)</f>
        <v>0</v>
      </c>
      <c r="I23" s="3">
        <f>IF(ISBLANK(Werte!I23),"",Werte!I23)</f>
        <v>0</v>
      </c>
      <c r="J23">
        <f>IF(ISBLANK(Werte!J23),"",Werte!J23)</f>
        <v>0</v>
      </c>
      <c r="K23" s="3">
        <f>IF(ISBLANK(Werte!K23),"",Werte!K23)</f>
        <v>0</v>
      </c>
      <c r="L23">
        <f>IF(ISBLANK(Werte!L23),"",Werte!L23)</f>
        <v>0</v>
      </c>
      <c r="M23">
        <f>IF(ISBLANK(Werte!M23),"",Werte!M23)</f>
        <v>0</v>
      </c>
      <c r="N23" s="3" t="str">
        <f>IF(ISBLANK(Werte!N23),"",Werte!N23)</f>
        <v/>
      </c>
      <c r="O23">
        <f>IF(ISBLANK(Werte!O23),"",Werte!O23)</f>
        <v>0</v>
      </c>
      <c r="P23" s="3" t="str">
        <f>IF(ISBLANK(Werte!P23),"",Werte!P23)</f>
        <v/>
      </c>
      <c r="Q23">
        <f>IF(ISBLANK(Werte!Q23),"",Werte!Q23)</f>
        <v>0</v>
      </c>
      <c r="R23" s="3" t="str">
        <f>IF(ISBLANK(Werte!R23),"",Werte!R23)</f>
        <v/>
      </c>
      <c r="S23">
        <f>IF(ISBLANK(Werte!S23),"",Werte!S23)</f>
        <v>0</v>
      </c>
      <c r="T23" s="3" t="str">
        <f>IF(ISBLANK(Werte!T23),"",Werte!T23)</f>
        <v/>
      </c>
    </row>
    <row r="24" x14ac:dyDescent="0.25">
      <c r="A24">
        <f>IF(ISBLANK(Werte!A24),"",Werte!A24)</f>
        <v>2025</v>
      </c>
      <c r="B24">
        <f>IF(ISBLANK(Werte!B24),"",Werte!B24)</f>
        <v>41</v>
      </c>
      <c r="C24">
        <f>IF(ISBLANK(Werte!C24),"",Werte!C24)</f>
        <v>66</v>
      </c>
      <c r="D24">
        <f>IF(ISBLANK(Werte!D24),"",Werte!D24)</f>
        <v>5</v>
      </c>
      <c r="E24" s="3">
        <f>IF(ISBLANK(Werte!E24),"",Werte!E24)</f>
        <v>7.5757578015327454E-2</v>
      </c>
      <c r="F24">
        <f>IF(ISBLANK(Werte!F24),"",Werte!F24)</f>
        <v>1</v>
      </c>
      <c r="G24" s="3">
        <f>IF(ISBLANK(Werte!G24),"",Werte!G24)</f>
        <v>1.5151515603065491E-2</v>
      </c>
      <c r="H24">
        <f>IF(ISBLANK(Werte!H24),"",Werte!H24)</f>
        <v>0</v>
      </c>
      <c r="I24" s="3">
        <f>IF(ISBLANK(Werte!I24),"",Werte!I24)</f>
        <v>0</v>
      </c>
      <c r="J24">
        <f>IF(ISBLANK(Werte!J24),"",Werte!J24)</f>
        <v>0</v>
      </c>
      <c r="K24" s="3">
        <f>IF(ISBLANK(Werte!K24),"",Werte!K24)</f>
        <v>0</v>
      </c>
      <c r="L24">
        <f>IF(ISBLANK(Werte!L24),"",Werte!L24)</f>
        <v>0</v>
      </c>
      <c r="M24">
        <f>IF(ISBLANK(Werte!M24),"",Werte!M24)</f>
        <v>0</v>
      </c>
      <c r="N24" s="3" t="str">
        <f>IF(ISBLANK(Werte!N24),"",Werte!N24)</f>
        <v/>
      </c>
      <c r="O24">
        <f>IF(ISBLANK(Werte!O24),"",Werte!O24)</f>
        <v>0</v>
      </c>
      <c r="P24" s="3" t="str">
        <f>IF(ISBLANK(Werte!P24),"",Werte!P24)</f>
        <v/>
      </c>
      <c r="Q24">
        <f>IF(ISBLANK(Werte!Q24),"",Werte!Q24)</f>
        <v>0</v>
      </c>
      <c r="R24" s="3" t="str">
        <f>IF(ISBLANK(Werte!R24),"",Werte!R24)</f>
        <v/>
      </c>
      <c r="S24">
        <f>IF(ISBLANK(Werte!S24),"",Werte!S24)</f>
        <v>0</v>
      </c>
      <c r="T24" s="3" t="str">
        <f>IF(ISBLANK(Werte!T24),"",Werte!T24)</f>
        <v/>
      </c>
    </row>
    <row r="25" x14ac:dyDescent="0.25">
      <c r="A25">
        <f>IF(ISBLANK(Werte!A25),"",Werte!A25)</f>
        <v>2025</v>
      </c>
      <c r="B25">
        <f>IF(ISBLANK(Werte!B25),"",Werte!B25)</f>
        <v>42</v>
      </c>
      <c r="C25">
        <f>IF(ISBLANK(Werte!C25),"",Werte!C25)</f>
        <v>39</v>
      </c>
      <c r="D25">
        <f>IF(ISBLANK(Werte!D25),"",Werte!D25)</f>
        <v>2</v>
      </c>
      <c r="E25" s="3">
        <f>IF(ISBLANK(Werte!E25),"",Werte!E25)</f>
        <v>5.128205195069313E-2</v>
      </c>
      <c r="F25">
        <f>IF(ISBLANK(Werte!F25),"",Werte!F25)</f>
        <v>2</v>
      </c>
      <c r="G25" s="3">
        <f>IF(ISBLANK(Werte!G25),"",Werte!G25)</f>
        <v>5.128205195069313E-2</v>
      </c>
      <c r="H25">
        <f>IF(ISBLANK(Werte!H25),"",Werte!H25)</f>
        <v>0</v>
      </c>
      <c r="I25" s="3">
        <f>IF(ISBLANK(Werte!I25),"",Werte!I25)</f>
        <v>0</v>
      </c>
      <c r="J25">
        <f>IF(ISBLANK(Werte!J25),"",Werte!J25)</f>
        <v>0</v>
      </c>
      <c r="K25" s="3">
        <f>IF(ISBLANK(Werte!K25),"",Werte!K25)</f>
        <v>0</v>
      </c>
      <c r="L25">
        <f>IF(ISBLANK(Werte!L25),"",Werte!L25)</f>
        <v>0</v>
      </c>
      <c r="M25">
        <f>IF(ISBLANK(Werte!M25),"",Werte!M25)</f>
        <v>0</v>
      </c>
      <c r="N25" s="3" t="str">
        <f>IF(ISBLANK(Werte!N25),"",Werte!N25)</f>
        <v/>
      </c>
      <c r="O25">
        <f>IF(ISBLANK(Werte!O25),"",Werte!O25)</f>
        <v>0</v>
      </c>
      <c r="P25" s="3" t="str">
        <f>IF(ISBLANK(Werte!P25),"",Werte!P25)</f>
        <v/>
      </c>
      <c r="Q25">
        <f>IF(ISBLANK(Werte!Q25),"",Werte!Q25)</f>
        <v>0</v>
      </c>
      <c r="R25" s="3" t="str">
        <f>IF(ISBLANK(Werte!R25),"",Werte!R25)</f>
        <v/>
      </c>
      <c r="S25">
        <f>IF(ISBLANK(Werte!S25),"",Werte!S25)</f>
        <v>0</v>
      </c>
      <c r="T25" s="3" t="str">
        <f>IF(ISBLANK(Werte!T25),"",Werte!T25)</f>
        <v/>
      </c>
    </row>
    <row r="26" x14ac:dyDescent="0.25">
      <c r="A26">
        <f>IF(ISBLANK(Werte!A26),"",Werte!A26)</f>
        <v>2025</v>
      </c>
      <c r="B26">
        <f>IF(ISBLANK(Werte!B26),"",Werte!B26)</f>
        <v>43</v>
      </c>
      <c r="C26">
        <f>IF(ISBLANK(Werte!C26),"",Werte!C26)</f>
        <v>34</v>
      </c>
      <c r="D26">
        <f>IF(ISBLANK(Werte!D26),"",Werte!D26)</f>
        <v>4</v>
      </c>
      <c r="E26" s="3">
        <f>IF(ISBLANK(Werte!E26),"",Werte!E26)</f>
        <v>0.1176470592617989</v>
      </c>
      <c r="F26">
        <f>IF(ISBLANK(Werte!F26),"",Werte!F26)</f>
        <v>0</v>
      </c>
      <c r="G26" s="3">
        <f>IF(ISBLANK(Werte!G26),"",Werte!G26)</f>
        <v>0</v>
      </c>
      <c r="H26">
        <f>IF(ISBLANK(Werte!H26),"",Werte!H26)</f>
        <v>0</v>
      </c>
      <c r="I26" s="3">
        <f>IF(ISBLANK(Werte!I26),"",Werte!I26)</f>
        <v>0</v>
      </c>
      <c r="J26">
        <f>IF(ISBLANK(Werte!J26),"",Werte!J26)</f>
        <v>1</v>
      </c>
      <c r="K26" s="3">
        <f>IF(ISBLANK(Werte!K26),"",Werte!K26)</f>
        <v>2.9411764815449711E-2</v>
      </c>
      <c r="L26">
        <f>IF(ISBLANK(Werte!L26),"",Werte!L26)</f>
        <v>0</v>
      </c>
      <c r="M26">
        <f>IF(ISBLANK(Werte!M26),"",Werte!M26)</f>
        <v>0</v>
      </c>
      <c r="N26" s="3" t="str">
        <f>IF(ISBLANK(Werte!N26),"",Werte!N26)</f>
        <v/>
      </c>
      <c r="O26">
        <f>IF(ISBLANK(Werte!O26),"",Werte!O26)</f>
        <v>0</v>
      </c>
      <c r="P26" s="3" t="str">
        <f>IF(ISBLANK(Werte!P26),"",Werte!P26)</f>
        <v/>
      </c>
      <c r="Q26">
        <f>IF(ISBLANK(Werte!Q26),"",Werte!Q26)</f>
        <v>0</v>
      </c>
      <c r="R26" s="3" t="str">
        <f>IF(ISBLANK(Werte!R26),"",Werte!R26)</f>
        <v/>
      </c>
      <c r="S26">
        <f>IF(ISBLANK(Werte!S26),"",Werte!S26)</f>
        <v>0</v>
      </c>
      <c r="T26" s="3" t="str">
        <f>IF(ISBLANK(Werte!T26),"",Werte!T26)</f>
        <v/>
      </c>
    </row>
    <row r="27" x14ac:dyDescent="0.25">
      <c r="A27">
        <f>IF(ISBLANK(Werte!A27),"",Werte!A27)</f>
        <v>2025</v>
      </c>
      <c r="B27">
        <f>IF(ISBLANK(Werte!B27),"",Werte!B27)</f>
        <v>44</v>
      </c>
      <c r="C27">
        <f>IF(ISBLANK(Werte!C27),"",Werte!C27)</f>
        <v>43</v>
      </c>
      <c r="D27">
        <f>IF(ISBLANK(Werte!D27),"",Werte!D27)</f>
        <v>4</v>
      </c>
      <c r="E27" s="3">
        <f>IF(ISBLANK(Werte!E27),"",Werte!E27)</f>
        <v>9.3023255467414856E-2</v>
      </c>
      <c r="F27">
        <f>IF(ISBLANK(Werte!F27),"",Werte!F27)</f>
        <v>3</v>
      </c>
      <c r="G27" s="3">
        <f>IF(ISBLANK(Werte!G27),"",Werte!G27)</f>
        <v>6.976744532585144E-2</v>
      </c>
      <c r="H27">
        <f>IF(ISBLANK(Werte!H27),"",Werte!H27)</f>
        <v>0</v>
      </c>
      <c r="I27" s="3">
        <f>IF(ISBLANK(Werte!I27),"",Werte!I27)</f>
        <v>0</v>
      </c>
      <c r="J27">
        <f>IF(ISBLANK(Werte!J27),"",Werte!J27)</f>
        <v>2</v>
      </c>
      <c r="K27" s="3">
        <f>IF(ISBLANK(Werte!K27),"",Werte!K27)</f>
        <v>4.6511627733707428E-2</v>
      </c>
      <c r="L27">
        <f>IF(ISBLANK(Werte!L27),"",Werte!L27)</f>
        <v>0</v>
      </c>
      <c r="M27">
        <f>IF(ISBLANK(Werte!M27),"",Werte!M27)</f>
        <v>0</v>
      </c>
      <c r="N27" s="3" t="str">
        <f>IF(ISBLANK(Werte!N27),"",Werte!N27)</f>
        <v/>
      </c>
      <c r="O27">
        <f>IF(ISBLANK(Werte!O27),"",Werte!O27)</f>
        <v>0</v>
      </c>
      <c r="P27" s="3" t="str">
        <f>IF(ISBLANK(Werte!P27),"",Werte!P27)</f>
        <v/>
      </c>
      <c r="Q27">
        <f>IF(ISBLANK(Werte!Q27),"",Werte!Q27)</f>
        <v>0</v>
      </c>
      <c r="R27" s="3" t="str">
        <f>IF(ISBLANK(Werte!R27),"",Werte!R27)</f>
        <v/>
      </c>
      <c r="S27">
        <f>IF(ISBLANK(Werte!S27),"",Werte!S27)</f>
        <v>0</v>
      </c>
      <c r="T27" s="3" t="str">
        <f>IF(ISBLANK(Werte!T27),"",Werte!T27)</f>
        <v/>
      </c>
    </row>
    <row r="28" x14ac:dyDescent="0.25">
      <c r="A28">
        <f>IF(ISBLANK(Werte!A28),"",Werte!A28)</f>
        <v>2025</v>
      </c>
      <c r="B28">
        <f>IF(ISBLANK(Werte!B28),"",Werte!B28)</f>
        <v>45</v>
      </c>
      <c r="C28">
        <f>IF(ISBLANK(Werte!C28),"",Werte!C28)</f>
        <v>38</v>
      </c>
      <c r="D28">
        <f>IF(ISBLANK(Werte!D28),"",Werte!D28)</f>
        <v>3</v>
      </c>
      <c r="E28" s="3">
        <f>IF(ISBLANK(Werte!E28),"",Werte!E28)</f>
        <v>7.8947365283966064E-2</v>
      </c>
      <c r="F28">
        <f>IF(ISBLANK(Werte!F28),"",Werte!F28)</f>
        <v>1</v>
      </c>
      <c r="G28" s="3">
        <f>IF(ISBLANK(Werte!G28),"",Werte!G28)</f>
        <v>2.6315789669752121E-2</v>
      </c>
      <c r="H28">
        <f>IF(ISBLANK(Werte!H28),"",Werte!H28)</f>
        <v>0</v>
      </c>
      <c r="I28" s="3">
        <f>IF(ISBLANK(Werte!I28),"",Werte!I28)</f>
        <v>0</v>
      </c>
      <c r="J28">
        <f>IF(ISBLANK(Werte!J28),"",Werte!J28)</f>
        <v>0</v>
      </c>
      <c r="K28" s="3">
        <f>IF(ISBLANK(Werte!K28),"",Werte!K28)</f>
        <v>0</v>
      </c>
      <c r="L28">
        <f>IF(ISBLANK(Werte!L28),"",Werte!L28)</f>
        <v>0</v>
      </c>
      <c r="M28">
        <f>IF(ISBLANK(Werte!M28),"",Werte!M28)</f>
        <v>0</v>
      </c>
      <c r="N28" s="3" t="str">
        <f>IF(ISBLANK(Werte!N28),"",Werte!N28)</f>
        <v/>
      </c>
      <c r="O28">
        <f>IF(ISBLANK(Werte!O28),"",Werte!O28)</f>
        <v>0</v>
      </c>
      <c r="P28" s="3" t="str">
        <f>IF(ISBLANK(Werte!P28),"",Werte!P28)</f>
        <v/>
      </c>
      <c r="Q28">
        <f>IF(ISBLANK(Werte!Q28),"",Werte!Q28)</f>
        <v>0</v>
      </c>
      <c r="R28" s="3" t="str">
        <f>IF(ISBLANK(Werte!R28),"",Werte!R28)</f>
        <v/>
      </c>
      <c r="S28">
        <f>IF(ISBLANK(Werte!S28),"",Werte!S28)</f>
        <v>0</v>
      </c>
      <c r="T28" s="3" t="str">
        <f>IF(ISBLANK(Werte!T28),"",Werte!T28)</f>
        <v/>
      </c>
    </row>
    <row r="29" x14ac:dyDescent="0.25">
      <c r="A29">
        <f>IF(ISBLANK(Werte!A29),"",Werte!A29)</f>
        <v>2025</v>
      </c>
      <c r="B29">
        <f>IF(ISBLANK(Werte!B29),"",Werte!B29)</f>
        <v>46</v>
      </c>
      <c r="C29">
        <f>IF(ISBLANK(Werte!C29),"",Werte!C29)</f>
        <v>57</v>
      </c>
      <c r="D29">
        <f>IF(ISBLANK(Werte!D29),"",Werte!D29)</f>
        <v>3</v>
      </c>
      <c r="E29" s="3">
        <f>IF(ISBLANK(Werte!E29),"",Werte!E29)</f>
        <v>5.2631579339504242E-2</v>
      </c>
      <c r="F29">
        <f>IF(ISBLANK(Werte!F29),"",Werte!F29)</f>
        <v>4</v>
      </c>
      <c r="G29" s="3">
        <f>IF(ISBLANK(Werte!G29),"",Werte!G29)</f>
        <v>7.0175439119338989E-2</v>
      </c>
      <c r="H29">
        <f>IF(ISBLANK(Werte!H29),"",Werte!H29)</f>
        <v>0</v>
      </c>
      <c r="I29" s="3">
        <f>IF(ISBLANK(Werte!I29),"",Werte!I29)</f>
        <v>0</v>
      </c>
      <c r="J29">
        <f>IF(ISBLANK(Werte!J29),"",Werte!J29)</f>
        <v>1</v>
      </c>
      <c r="K29" s="3">
        <f>IF(ISBLANK(Werte!K29),"",Werte!K29)</f>
        <v>1.7543859779834751E-2</v>
      </c>
      <c r="L29">
        <f>IF(ISBLANK(Werte!L29),"",Werte!L29)</f>
        <v>0</v>
      </c>
      <c r="M29">
        <f>IF(ISBLANK(Werte!M29),"",Werte!M29)</f>
        <v>0</v>
      </c>
      <c r="N29" s="3" t="str">
        <f>IF(ISBLANK(Werte!N29),"",Werte!N29)</f>
        <v/>
      </c>
      <c r="O29">
        <f>IF(ISBLANK(Werte!O29),"",Werte!O29)</f>
        <v>0</v>
      </c>
      <c r="P29" s="3" t="str">
        <f>IF(ISBLANK(Werte!P29),"",Werte!P29)</f>
        <v/>
      </c>
      <c r="Q29">
        <f>IF(ISBLANK(Werte!Q29),"",Werte!Q29)</f>
        <v>0</v>
      </c>
      <c r="R29" s="3" t="str">
        <f>IF(ISBLANK(Werte!R29),"",Werte!R29)</f>
        <v/>
      </c>
      <c r="S29">
        <f>IF(ISBLANK(Werte!S29),"",Werte!S29)</f>
        <v>0</v>
      </c>
      <c r="T29" s="3" t="str">
        <f>IF(ISBLANK(Werte!T29),"",Werte!T29)</f>
        <v/>
      </c>
    </row>
    <row r="30" x14ac:dyDescent="0.25">
      <c r="A30">
        <f>IF(ISBLANK(Werte!A30),"",Werte!A30)</f>
        <v>2025</v>
      </c>
      <c r="B30">
        <f>IF(ISBLANK(Werte!B30),"",Werte!B30)</f>
        <v>47</v>
      </c>
      <c r="C30">
        <f>IF(ISBLANK(Werte!C30),"",Werte!C30)</f>
        <v>83</v>
      </c>
      <c r="D30">
        <f>IF(ISBLANK(Werte!D30),"",Werte!D30)</f>
        <v>14</v>
      </c>
      <c r="E30" s="3">
        <f>IF(ISBLANK(Werte!E30),"",Werte!E30)</f>
        <v>0.1686746925115585</v>
      </c>
      <c r="F30">
        <f>IF(ISBLANK(Werte!F30),"",Werte!F30)</f>
        <v>2</v>
      </c>
      <c r="G30" s="3">
        <f>IF(ISBLANK(Werte!G30),"",Werte!G30)</f>
        <v>2.4096384644508358E-2</v>
      </c>
      <c r="H30">
        <f>IF(ISBLANK(Werte!H30),"",Werte!H30)</f>
        <v>0</v>
      </c>
      <c r="I30" s="3">
        <f>IF(ISBLANK(Werte!I30),"",Werte!I30)</f>
        <v>0</v>
      </c>
      <c r="J30">
        <f>IF(ISBLANK(Werte!J30),"",Werte!J30)</f>
        <v>2</v>
      </c>
      <c r="K30" s="3">
        <f>IF(ISBLANK(Werte!K30),"",Werte!K30)</f>
        <v>2.4096384644508358E-2</v>
      </c>
      <c r="L30">
        <f>IF(ISBLANK(Werte!L30),"",Werte!L30)</f>
        <v>0</v>
      </c>
      <c r="M30">
        <f>IF(ISBLANK(Werte!M30),"",Werte!M30)</f>
        <v>0</v>
      </c>
      <c r="N30" s="3" t="str">
        <f>IF(ISBLANK(Werte!N30),"",Werte!N30)</f>
        <v/>
      </c>
      <c r="O30">
        <f>IF(ISBLANK(Werte!O30),"",Werte!O30)</f>
        <v>0</v>
      </c>
      <c r="P30" s="3" t="str">
        <f>IF(ISBLANK(Werte!P30),"",Werte!P30)</f>
        <v/>
      </c>
      <c r="Q30">
        <f>IF(ISBLANK(Werte!Q30),"",Werte!Q30)</f>
        <v>0</v>
      </c>
      <c r="R30" s="3" t="str">
        <f>IF(ISBLANK(Werte!R30),"",Werte!R30)</f>
        <v/>
      </c>
      <c r="S30">
        <f>IF(ISBLANK(Werte!S30),"",Werte!S30)</f>
        <v>0</v>
      </c>
      <c r="T30" s="3" t="str">
        <f>IF(ISBLANK(Werte!T30),"",Werte!T30)</f>
        <v/>
      </c>
    </row>
    <row r="31" x14ac:dyDescent="0.25">
      <c r="A31">
        <f>IF(ISBLANK(Werte!A31),"",Werte!A31)</f>
        <v>2025</v>
      </c>
      <c r="B31">
        <f>IF(ISBLANK(Werte!B31),"",Werte!B31)</f>
        <v>48</v>
      </c>
      <c r="C31">
        <f>IF(ISBLANK(Werte!C31),"",Werte!C31)</f>
        <v>89</v>
      </c>
      <c r="D31">
        <f>IF(ISBLANK(Werte!D31),"",Werte!D31)</f>
        <v>15</v>
      </c>
      <c r="E31" s="3">
        <f>IF(ISBLANK(Werte!E31),"",Werte!E31)</f>
        <v>0.16853933036327359</v>
      </c>
      <c r="F31">
        <f>IF(ISBLANK(Werte!F31),"",Werte!F31)</f>
        <v>13</v>
      </c>
      <c r="G31" s="3">
        <f>IF(ISBLANK(Werte!G31),"",Werte!G31)</f>
        <v>0.14606741070747381</v>
      </c>
      <c r="H31">
        <f>IF(ISBLANK(Werte!H31),"",Werte!H31)</f>
        <v>0</v>
      </c>
      <c r="I31" s="3">
        <f>IF(ISBLANK(Werte!I31),"",Werte!I31)</f>
        <v>0</v>
      </c>
      <c r="J31">
        <f>IF(ISBLANK(Werte!J31),"",Werte!J31)</f>
        <v>1</v>
      </c>
      <c r="K31" s="3">
        <f>IF(ISBLANK(Werte!K31),"",Werte!K31)</f>
        <v>1.123595517128706E-2</v>
      </c>
      <c r="L31">
        <f>IF(ISBLANK(Werte!L31),"",Werte!L31)</f>
        <v>0</v>
      </c>
      <c r="M31">
        <f>IF(ISBLANK(Werte!M31),"",Werte!M31)</f>
        <v>0</v>
      </c>
      <c r="N31" s="3" t="str">
        <f>IF(ISBLANK(Werte!N31),"",Werte!N31)</f>
        <v/>
      </c>
      <c r="O31">
        <f>IF(ISBLANK(Werte!O31),"",Werte!O31)</f>
        <v>0</v>
      </c>
      <c r="P31" s="3" t="str">
        <f>IF(ISBLANK(Werte!P31),"",Werte!P31)</f>
        <v/>
      </c>
      <c r="Q31">
        <f>IF(ISBLANK(Werte!Q31),"",Werte!Q31)</f>
        <v>0</v>
      </c>
      <c r="R31" s="3" t="str">
        <f>IF(ISBLANK(Werte!R31),"",Werte!R31)</f>
        <v/>
      </c>
      <c r="S31">
        <f>IF(ISBLANK(Werte!S31),"",Werte!S31)</f>
        <v>0</v>
      </c>
      <c r="T31" s="3" t="str">
        <f>IF(ISBLANK(Werte!T31),"",Werte!T31)</f>
        <v/>
      </c>
    </row>
    <row r="32" x14ac:dyDescent="0.25">
      <c r="A32">
        <f>IF(ISBLANK(Werte!A32),"",Werte!A32)</f>
        <v>2025</v>
      </c>
      <c r="B32">
        <f>IF(ISBLANK(Werte!B32),"",Werte!B32)</f>
        <v>49</v>
      </c>
      <c r="C32">
        <f>IF(ISBLANK(Werte!C32),"",Werte!C32)</f>
        <v>76</v>
      </c>
      <c r="D32">
        <f>IF(ISBLANK(Werte!D32),"",Werte!D32)</f>
        <v>13</v>
      </c>
      <c r="E32" s="3">
        <f>IF(ISBLANK(Werte!E32),"",Werte!E32)</f>
        <v>0.17105263471603391</v>
      </c>
      <c r="F32">
        <f>IF(ISBLANK(Werte!F32),"",Werte!F32)</f>
        <v>15</v>
      </c>
      <c r="G32" s="3">
        <f>IF(ISBLANK(Werte!G32),"",Werte!G32)</f>
        <v>0.19736842811107641</v>
      </c>
      <c r="H32">
        <f>IF(ISBLANK(Werte!H32),"",Werte!H32)</f>
        <v>0</v>
      </c>
      <c r="I32" s="3">
        <f>IF(ISBLANK(Werte!I32),"",Werte!I32)</f>
        <v>0</v>
      </c>
      <c r="J32">
        <f>IF(ISBLANK(Werte!J32),"",Werte!J32)</f>
        <v>2</v>
      </c>
      <c r="K32" s="3">
        <f>IF(ISBLANK(Werte!K32),"",Werte!K32)</f>
        <v>2.6315789669752121E-2</v>
      </c>
      <c r="L32">
        <f>IF(ISBLANK(Werte!L32),"",Werte!L32)</f>
        <v>0</v>
      </c>
      <c r="M32">
        <f>IF(ISBLANK(Werte!M32),"",Werte!M32)</f>
        <v>0</v>
      </c>
      <c r="N32" s="3" t="str">
        <f>IF(ISBLANK(Werte!N32),"",Werte!N32)</f>
        <v/>
      </c>
      <c r="O32">
        <f>IF(ISBLANK(Werte!O32),"",Werte!O32)</f>
        <v>0</v>
      </c>
      <c r="P32" s="3" t="str">
        <f>IF(ISBLANK(Werte!P32),"",Werte!P32)</f>
        <v/>
      </c>
      <c r="Q32">
        <f>IF(ISBLANK(Werte!Q32),"",Werte!Q32)</f>
        <v>0</v>
      </c>
      <c r="R32" s="3" t="str">
        <f>IF(ISBLANK(Werte!R32),"",Werte!R32)</f>
        <v/>
      </c>
      <c r="S32">
        <f>IF(ISBLANK(Werte!S32),"",Werte!S32)</f>
        <v>0</v>
      </c>
      <c r="T32" s="3" t="str">
        <f>IF(ISBLANK(Werte!T32),"",Werte!T32)</f>
        <v/>
      </c>
    </row>
    <row r="33" x14ac:dyDescent="0.25">
      <c r="A33">
        <f>IF(ISBLANK(Werte!A33),"",Werte!A33)</f>
        <v>2025</v>
      </c>
      <c r="B33">
        <f>IF(ISBLANK(Werte!B33),"",Werte!B33)</f>
        <v>50</v>
      </c>
      <c r="C33">
        <f>IF(ISBLANK(Werte!C33),"",Werte!C33)</f>
        <v>97</v>
      </c>
      <c r="D33">
        <f>IF(ISBLANK(Werte!D33),"",Werte!D33)</f>
        <v>14</v>
      </c>
      <c r="E33" s="3">
        <f>IF(ISBLANK(Werte!E33),"",Werte!E33)</f>
        <v>0.14432989060878751</v>
      </c>
      <c r="F33">
        <f>IF(ISBLANK(Werte!F33),"",Werte!F33)</f>
        <v>31</v>
      </c>
      <c r="G33" s="3">
        <f>IF(ISBLANK(Werte!G33),"",Werte!G33)</f>
        <v>0.31958761811256409</v>
      </c>
      <c r="H33">
        <f>IF(ISBLANK(Werte!H33),"",Werte!H33)</f>
        <v>0</v>
      </c>
      <c r="I33" s="3">
        <f>IF(ISBLANK(Werte!I33),"",Werte!I33)</f>
        <v>0</v>
      </c>
      <c r="J33">
        <f>IF(ISBLANK(Werte!J33),"",Werte!J33)</f>
        <v>2</v>
      </c>
      <c r="K33" s="3">
        <f>IF(ISBLANK(Werte!K33),"",Werte!K33)</f>
        <v>2.061855606734753E-2</v>
      </c>
      <c r="L33">
        <f>IF(ISBLANK(Werte!L33),"",Werte!L33)</f>
        <v>0</v>
      </c>
      <c r="M33">
        <f>IF(ISBLANK(Werte!M33),"",Werte!M33)</f>
        <v>0</v>
      </c>
      <c r="N33" s="3" t="str">
        <f>IF(ISBLANK(Werte!N33),"",Werte!N33)</f>
        <v/>
      </c>
      <c r="O33">
        <f>IF(ISBLANK(Werte!O33),"",Werte!O33)</f>
        <v>0</v>
      </c>
      <c r="P33" s="3" t="str">
        <f>IF(ISBLANK(Werte!P33),"",Werte!P33)</f>
        <v/>
      </c>
      <c r="Q33">
        <f>IF(ISBLANK(Werte!Q33),"",Werte!Q33)</f>
        <v>0</v>
      </c>
      <c r="R33" s="3" t="str">
        <f>IF(ISBLANK(Werte!R33),"",Werte!R33)</f>
        <v/>
      </c>
      <c r="S33">
        <f>IF(ISBLANK(Werte!S33),"",Werte!S33)</f>
        <v>0</v>
      </c>
      <c r="T33" s="3" t="str">
        <f>IF(ISBLANK(Werte!T33),"",Werte!T33)</f>
        <v/>
      </c>
    </row>
    <row r="34" x14ac:dyDescent="0.25">
      <c r="A34">
        <f>IF(ISBLANK(Werte!A34),"",Werte!A34)</f>
        <v>2025</v>
      </c>
      <c r="B34">
        <f>IF(ISBLANK(Werte!B34),"",Werte!B34)</f>
        <v>51</v>
      </c>
      <c r="C34">
        <f>IF(ISBLANK(Werte!C34),"",Werte!C34)</f>
        <v>64</v>
      </c>
      <c r="D34">
        <f>IF(ISBLANK(Werte!D34),"",Werte!D34)</f>
        <v>10</v>
      </c>
      <c r="E34" s="3">
        <f>IF(ISBLANK(Werte!E34),"",Werte!E34)</f>
        <v>0.15625</v>
      </c>
      <c r="F34">
        <f>IF(ISBLANK(Werte!F34),"",Werte!F34)</f>
        <v>19</v>
      </c>
      <c r="G34" s="3">
        <f>IF(ISBLANK(Werte!G34),"",Werte!G34)</f>
        <v>0.296875</v>
      </c>
      <c r="H34">
        <f>IF(ISBLANK(Werte!H34),"",Werte!H34)</f>
        <v>0</v>
      </c>
      <c r="I34" s="3">
        <f>IF(ISBLANK(Werte!I34),"",Werte!I34)</f>
        <v>0</v>
      </c>
      <c r="J34">
        <f>IF(ISBLANK(Werte!J34),"",Werte!J34)</f>
        <v>2</v>
      </c>
      <c r="K34" s="3">
        <f>IF(ISBLANK(Werte!K34),"",Werte!K34)</f>
        <v>3.125E-2</v>
      </c>
      <c r="L34">
        <f>IF(ISBLANK(Werte!L34),"",Werte!L34)</f>
        <v>0</v>
      </c>
      <c r="M34">
        <f>IF(ISBLANK(Werte!M34),"",Werte!M34)</f>
        <v>0</v>
      </c>
      <c r="N34" s="3" t="str">
        <f>IF(ISBLANK(Werte!N34),"",Werte!N34)</f>
        <v/>
      </c>
      <c r="O34">
        <f>IF(ISBLANK(Werte!O34),"",Werte!O34)</f>
        <v>0</v>
      </c>
      <c r="P34" s="3" t="str">
        <f>IF(ISBLANK(Werte!P34),"",Werte!P34)</f>
        <v/>
      </c>
      <c r="Q34">
        <f>IF(ISBLANK(Werte!Q34),"",Werte!Q34)</f>
        <v>0</v>
      </c>
      <c r="R34" s="3" t="str">
        <f>IF(ISBLANK(Werte!R34),"",Werte!R34)</f>
        <v/>
      </c>
      <c r="S34">
        <f>IF(ISBLANK(Werte!S34),"",Werte!S34)</f>
        <v>0</v>
      </c>
      <c r="T34" s="3" t="str">
        <f>IF(ISBLANK(Werte!T34),"",Werte!T34)</f>
        <v/>
      </c>
    </row>
    <row r="35" x14ac:dyDescent="0.25">
      <c r="A35">
        <f>IF(ISBLANK(Werte!A35),"",Werte!A35)</f>
        <v>2025</v>
      </c>
      <c r="B35">
        <f>IF(ISBLANK(Werte!B35),"",Werte!B35)</f>
        <v>52</v>
      </c>
      <c r="C35">
        <f>IF(ISBLANK(Werte!C35),"",Werte!C35)</f>
        <v>27</v>
      </c>
      <c r="D35">
        <f>IF(ISBLANK(Werte!D35),"",Werte!D35)</f>
        <v>2</v>
      </c>
      <c r="E35" s="3">
        <f>IF(ISBLANK(Werte!E35),"",Werte!E35)</f>
        <v>7.4074074625968933E-2</v>
      </c>
      <c r="F35">
        <f>IF(ISBLANK(Werte!F35),"",Werte!F35)</f>
        <v>16</v>
      </c>
      <c r="G35" s="3">
        <f>IF(ISBLANK(Werte!G35),"",Werte!G35)</f>
        <v>0.59259259700775146</v>
      </c>
      <c r="H35">
        <f>IF(ISBLANK(Werte!H35),"",Werte!H35)</f>
        <v>0</v>
      </c>
      <c r="I35" s="3">
        <f>IF(ISBLANK(Werte!I35),"",Werte!I35)</f>
        <v>0</v>
      </c>
      <c r="J35">
        <f>IF(ISBLANK(Werte!J35),"",Werte!J35)</f>
        <v>1</v>
      </c>
      <c r="K35" s="3">
        <f>IF(ISBLANK(Werte!K35),"",Werte!K35)</f>
        <v>3.7037037312984467E-2</v>
      </c>
      <c r="L35">
        <f>IF(ISBLANK(Werte!L35),"",Werte!L35)</f>
        <v>0</v>
      </c>
      <c r="M35">
        <f>IF(ISBLANK(Werte!M35),"",Werte!M35)</f>
        <v>0</v>
      </c>
      <c r="N35" s="3" t="str">
        <f>IF(ISBLANK(Werte!N35),"",Werte!N35)</f>
        <v/>
      </c>
      <c r="O35">
        <f>IF(ISBLANK(Werte!O35),"",Werte!O35)</f>
        <v>0</v>
      </c>
      <c r="P35" s="3" t="str">
        <f>IF(ISBLANK(Werte!P35),"",Werte!P35)</f>
        <v/>
      </c>
      <c r="Q35">
        <f>IF(ISBLANK(Werte!Q35),"",Werte!Q35)</f>
        <v>0</v>
      </c>
      <c r="R35" s="3" t="str">
        <f>IF(ISBLANK(Werte!R35),"",Werte!R35)</f>
        <v/>
      </c>
      <c r="S35">
        <f>IF(ISBLANK(Werte!S35),"",Werte!S35)</f>
        <v>0</v>
      </c>
      <c r="T35" s="3" t="str">
        <f>IF(ISBLANK(Werte!T35),"",Werte!T35)</f>
        <v/>
      </c>
    </row>
    <row r="36" x14ac:dyDescent="0.25">
      <c r="A36">
        <f>IF(ISBLANK(Werte!A36),"",Werte!A36)</f>
        <v>2026</v>
      </c>
      <c r="B36">
        <f>IF(ISBLANK(Werte!B36),"",Werte!B36)</f>
        <v>1</v>
      </c>
      <c r="C36">
        <f>IF(ISBLANK(Werte!C36),"",Werte!C36)</f>
        <v>12</v>
      </c>
      <c r="D36">
        <f>IF(ISBLANK(Werte!D36),"",Werte!D36)</f>
        <v>1</v>
      </c>
      <c r="E36" s="3">
        <f>IF(ISBLANK(Werte!E36),"",Werte!E36)</f>
        <v>8.3333335816860199E-2</v>
      </c>
      <c r="F36">
        <f>IF(ISBLANK(Werte!F36),"",Werte!F36)</f>
        <v>5</v>
      </c>
      <c r="G36" s="3">
        <f>IF(ISBLANK(Werte!G36),"",Werte!G36)</f>
        <v>0.4166666567325592</v>
      </c>
      <c r="H36">
        <f>IF(ISBLANK(Werte!H36),"",Werte!H36)</f>
        <v>0</v>
      </c>
      <c r="I36" s="3">
        <f>IF(ISBLANK(Werte!I36),"",Werte!I36)</f>
        <v>0</v>
      </c>
      <c r="J36">
        <f>IF(ISBLANK(Werte!J36),"",Werte!J36)</f>
        <v>1</v>
      </c>
      <c r="K36" s="3">
        <f>IF(ISBLANK(Werte!K36),"",Werte!K36)</f>
        <v>8.3333335816860199E-2</v>
      </c>
      <c r="L36">
        <f>IF(ISBLANK(Werte!L36),"",Werte!L36)</f>
        <v>0</v>
      </c>
      <c r="M36">
        <f>IF(ISBLANK(Werte!M36),"",Werte!M36)</f>
        <v>0</v>
      </c>
      <c r="N36" s="3" t="str">
        <f>IF(ISBLANK(Werte!N36),"",Werte!N36)</f>
        <v/>
      </c>
      <c r="O36">
        <f>IF(ISBLANK(Werte!O36),"",Werte!O36)</f>
        <v>0</v>
      </c>
      <c r="P36" s="3" t="str">
        <f>IF(ISBLANK(Werte!P36),"",Werte!P36)</f>
        <v/>
      </c>
      <c r="Q36">
        <f>IF(ISBLANK(Werte!Q36),"",Werte!Q36)</f>
        <v>0</v>
      </c>
      <c r="R36" s="3" t="str">
        <f>IF(ISBLANK(Werte!R36),"",Werte!R36)</f>
        <v/>
      </c>
      <c r="S36">
        <f>IF(ISBLANK(Werte!S36),"",Werte!S36)</f>
        <v>0</v>
      </c>
      <c r="T36" s="3" t="str">
        <f>IF(ISBLANK(Werte!T36),"",Werte!T36)</f>
        <v/>
      </c>
    </row>
    <row r="37" x14ac:dyDescent="0.25">
      <c r="A37">
        <f>IF(ISBLANK(Werte!A37),"",Werte!A37)</f>
        <v>2026</v>
      </c>
      <c r="B37">
        <f>IF(ISBLANK(Werte!B37),"",Werte!B37)</f>
        <v>2</v>
      </c>
      <c r="C37">
        <f>IF(ISBLANK(Werte!C37),"",Werte!C37)</f>
        <v>62</v>
      </c>
      <c r="D37">
        <f>IF(ISBLANK(Werte!D37),"",Werte!D37)</f>
        <v>3</v>
      </c>
      <c r="E37" s="3">
        <f>IF(ISBLANK(Werte!E37),"",Werte!E37)</f>
        <v>4.8387095332145691E-2</v>
      </c>
      <c r="F37">
        <f>IF(ISBLANK(Werte!F37),"",Werte!F37)</f>
        <v>21</v>
      </c>
      <c r="G37" s="3">
        <f>IF(ISBLANK(Werte!G37),"",Werte!G37)</f>
        <v>0.33870968222618097</v>
      </c>
      <c r="H37">
        <f>IF(ISBLANK(Werte!H37),"",Werte!H37)</f>
        <v>0</v>
      </c>
      <c r="I37" s="3">
        <f>IF(ISBLANK(Werte!I37),"",Werte!I37)</f>
        <v>0</v>
      </c>
      <c r="J37">
        <f>IF(ISBLANK(Werte!J37),"",Werte!J37)</f>
        <v>6</v>
      </c>
      <c r="K37" s="3">
        <f>IF(ISBLANK(Werte!K37),"",Werte!K37)</f>
        <v>9.6774190664291382E-2</v>
      </c>
      <c r="L37">
        <f>IF(ISBLANK(Werte!L37),"",Werte!L37)</f>
        <v>0</v>
      </c>
      <c r="M37">
        <f>IF(ISBLANK(Werte!M37),"",Werte!M37)</f>
        <v>0</v>
      </c>
      <c r="N37" s="3" t="str">
        <f>IF(ISBLANK(Werte!N37),"",Werte!N37)</f>
        <v/>
      </c>
      <c r="O37">
        <f>IF(ISBLANK(Werte!O37),"",Werte!O37)</f>
        <v>1</v>
      </c>
      <c r="P37" s="3" t="str">
        <f>IF(ISBLANK(Werte!P37),"",Werte!P37)</f>
        <v/>
      </c>
      <c r="Q37">
        <f>IF(ISBLANK(Werte!Q37),"",Werte!Q37)</f>
        <v>0</v>
      </c>
      <c r="R37" s="3" t="str">
        <f>IF(ISBLANK(Werte!R37),"",Werte!R37)</f>
        <v/>
      </c>
      <c r="S37">
        <f>IF(ISBLANK(Werte!S37),"",Werte!S37)</f>
        <v>0</v>
      </c>
      <c r="T37" s="3" t="str">
        <f>IF(ISBLANK(Werte!T37),"",Werte!T37)</f>
        <v/>
      </c>
    </row>
    <row r="38" x14ac:dyDescent="0.25">
      <c r="A38">
        <f>IF(ISBLANK(Werte!A38),"",Werte!A38)</f>
        <v>2026</v>
      </c>
      <c r="B38">
        <f>IF(ISBLANK(Werte!B38),"",Werte!B38)</f>
        <v>3</v>
      </c>
      <c r="C38">
        <f>IF(ISBLANK(Werte!C38),"",Werte!C38)</f>
        <v>74</v>
      </c>
      <c r="D38">
        <f>IF(ISBLANK(Werte!D38),"",Werte!D38)</f>
        <v>1</v>
      </c>
      <c r="E38" s="3">
        <f>IF(ISBLANK(Werte!E38),"",Werte!E38)</f>
        <v>1.351351384073496E-2</v>
      </c>
      <c r="F38">
        <f>IF(ISBLANK(Werte!F38),"",Werte!F38)</f>
        <v>34</v>
      </c>
      <c r="G38" s="3">
        <f>IF(ISBLANK(Werte!G38),"",Werte!G38)</f>
        <v>0.45945945382118231</v>
      </c>
      <c r="H38">
        <f>IF(ISBLANK(Werte!H38),"",Werte!H38)</f>
        <v>0</v>
      </c>
      <c r="I38" s="3">
        <f>IF(ISBLANK(Werte!I38),"",Werte!I38)</f>
        <v>0</v>
      </c>
      <c r="J38">
        <f>IF(ISBLANK(Werte!J38),"",Werte!J38)</f>
        <v>7</v>
      </c>
      <c r="K38" s="3">
        <f>IF(ISBLANK(Werte!K38),"",Werte!K38)</f>
        <v>9.4594597816467285E-2</v>
      </c>
      <c r="L38">
        <f>IF(ISBLANK(Werte!L38),"",Werte!L38)</f>
        <v>43</v>
      </c>
      <c r="M38">
        <f>IF(ISBLANK(Werte!M38),"",Werte!M38)</f>
        <v>1</v>
      </c>
      <c r="N38" s="3">
        <f>IF(ISBLANK(Werte!N38),"",Werte!N38)</f>
        <v>2.3255813866853711E-2</v>
      </c>
      <c r="O38">
        <f>IF(ISBLANK(Werte!O38),"",Werte!O38)</f>
        <v>3</v>
      </c>
      <c r="P38" s="3">
        <f>IF(ISBLANK(Werte!P38),"",Werte!P38)</f>
        <v>6.976744532585144E-2</v>
      </c>
      <c r="Q38">
        <f>IF(ISBLANK(Werte!Q38),"",Werte!Q38)</f>
        <v>1</v>
      </c>
      <c r="R38" s="3">
        <f>IF(ISBLANK(Werte!R38),"",Werte!R38)</f>
        <v>2.3255813866853711E-2</v>
      </c>
      <c r="S38">
        <f>IF(ISBLANK(Werte!S38),"",Werte!S38)</f>
        <v>3</v>
      </c>
      <c r="T38" s="3">
        <f>IF(ISBLANK(Werte!T38),"",Werte!T38)</f>
        <v>6.976744532585144E-2</v>
      </c>
    </row>
    <row r="39" x14ac:dyDescent="0.25">
      <c r="A39">
        <f>IF(ISBLANK(Werte!A39),"",Werte!A39)</f>
        <v>2026</v>
      </c>
      <c r="B39">
        <f>IF(ISBLANK(Werte!B39),"",Werte!B39)</f>
        <v>4</v>
      </c>
      <c r="C39">
        <f>IF(ISBLANK(Werte!C39),"",Werte!C39)</f>
        <v>82</v>
      </c>
      <c r="D39">
        <f>IF(ISBLANK(Werte!D39),"",Werte!D39)</f>
        <v>2</v>
      </c>
      <c r="E39" s="3">
        <f>IF(ISBLANK(Werte!E39),"",Werte!E39)</f>
        <v>2.4390242993831631E-2</v>
      </c>
      <c r="F39">
        <f>IF(ISBLANK(Werte!F39),"",Werte!F39)</f>
        <v>42</v>
      </c>
      <c r="G39" s="3">
        <f>IF(ISBLANK(Werte!G39),"",Werte!G39)</f>
        <v>0.51219511032104492</v>
      </c>
      <c r="H39">
        <f>IF(ISBLANK(Werte!H39),"",Werte!H39)</f>
        <v>1</v>
      </c>
      <c r="I39" s="3">
        <f>IF(ISBLANK(Werte!I39),"",Werte!I39)</f>
        <v>1.2195121496915821E-2</v>
      </c>
      <c r="J39">
        <f>IF(ISBLANK(Werte!J39),"",Werte!J39)</f>
        <v>3</v>
      </c>
      <c r="K39" s="3">
        <f>IF(ISBLANK(Werte!K39),"",Werte!K39)</f>
        <v>3.6585364490747452E-2</v>
      </c>
      <c r="L39">
        <f>IF(ISBLANK(Werte!L39),"",Werte!L39)</f>
        <v>54</v>
      </c>
      <c r="M39">
        <f>IF(ISBLANK(Werte!M39),"",Werte!M39)</f>
        <v>2</v>
      </c>
      <c r="N39" s="3">
        <f>IF(ISBLANK(Werte!N39),"",Werte!N39)</f>
        <v>3.7037037312984467E-2</v>
      </c>
      <c r="O39">
        <f>IF(ISBLANK(Werte!O39),"",Werte!O39)</f>
        <v>3</v>
      </c>
      <c r="P39" s="3">
        <f>IF(ISBLANK(Werte!P39),"",Werte!P39)</f>
        <v>5.55555559694767E-2</v>
      </c>
      <c r="Q39">
        <f>IF(ISBLANK(Werte!Q39),"",Werte!Q39)</f>
        <v>1</v>
      </c>
      <c r="R39" s="3">
        <f>IF(ISBLANK(Werte!R39),"",Werte!R39)</f>
        <v>1.851851865649223E-2</v>
      </c>
      <c r="S39">
        <f>IF(ISBLANK(Werte!S39),"",Werte!S39)</f>
        <v>3</v>
      </c>
      <c r="T39" s="3">
        <f>IF(ISBLANK(Werte!T39),"",Werte!T39)</f>
        <v>5.55555559694767E-2</v>
      </c>
    </row>
    <row r="40" x14ac:dyDescent="0.25">
      <c r="A40">
        <f>IF(ISBLANK(Werte!A40),"",Werte!A40)</f>
        <v>2026</v>
      </c>
      <c r="B40">
        <f>IF(ISBLANK(Werte!B40),"",Werte!B40)</f>
        <v>5</v>
      </c>
      <c r="C40">
        <f>IF(ISBLANK(Werte!C40),"",Werte!C40)</f>
        <v>95</v>
      </c>
      <c r="D40">
        <f>IF(ISBLANK(Werte!D40),"",Werte!D40)</f>
        <v>3</v>
      </c>
      <c r="E40" s="3">
        <f>IF(ISBLANK(Werte!E40),"",Werte!E40)</f>
        <v>3.1578946858644492E-2</v>
      </c>
      <c r="F40">
        <f>IF(ISBLANK(Werte!F40),"",Werte!F40)</f>
        <v>44</v>
      </c>
      <c r="G40" s="3">
        <f>IF(ISBLANK(Werte!G40),"",Werte!G40)</f>
        <v>0.46315789222717291</v>
      </c>
      <c r="H40">
        <f>IF(ISBLANK(Werte!H40),"",Werte!H40)</f>
        <v>0</v>
      </c>
      <c r="I40" s="3">
        <f>IF(ISBLANK(Werte!I40),"",Werte!I40)</f>
        <v>0</v>
      </c>
      <c r="J40">
        <f>IF(ISBLANK(Werte!J40),"",Werte!J40)</f>
        <v>12</v>
      </c>
      <c r="K40" s="3">
        <f>IF(ISBLANK(Werte!K40),"",Werte!K40)</f>
        <v>0.12631578743457789</v>
      </c>
      <c r="L40">
        <f>IF(ISBLANK(Werte!L40),"",Werte!L40)</f>
        <v>61</v>
      </c>
      <c r="M40">
        <f>IF(ISBLANK(Werte!M40),"",Werte!M40)</f>
        <v>3</v>
      </c>
      <c r="N40" s="3">
        <f>IF(ISBLANK(Werte!N40),"",Werte!N40)</f>
        <v>4.9180328845977783E-2</v>
      </c>
      <c r="O40">
        <f>IF(ISBLANK(Werte!O40),"",Werte!O40)</f>
        <v>2</v>
      </c>
      <c r="P40" s="3">
        <f>IF(ISBLANK(Werte!P40),"",Werte!P40)</f>
        <v>3.2786883413791663E-2</v>
      </c>
      <c r="Q40">
        <f>IF(ISBLANK(Werte!Q40),"",Werte!Q40)</f>
        <v>2</v>
      </c>
      <c r="R40" s="3">
        <f>IF(ISBLANK(Werte!R40),"",Werte!R40)</f>
        <v>3.2786883413791663E-2</v>
      </c>
      <c r="S40">
        <f>IF(ISBLANK(Werte!S40),"",Werte!S40)</f>
        <v>7</v>
      </c>
      <c r="T40" s="3">
        <f>IF(ISBLANK(Werte!T40),"",Werte!T40)</f>
        <v>0.1147540956735611</v>
      </c>
    </row>
    <row r="41" x14ac:dyDescent="0.25">
      <c r="A41">
        <f>IF(ISBLANK(Werte!A41),"",Werte!A41)</f>
        <v>2026</v>
      </c>
      <c r="B41">
        <f>IF(ISBLANK(Werte!B41),"",Werte!B41)</f>
        <v>6</v>
      </c>
      <c r="C41">
        <f>IF(ISBLANK(Werte!C41),"",Werte!C41)</f>
        <v>120</v>
      </c>
      <c r="D41">
        <f>IF(ISBLANK(Werte!D41),"",Werte!D41)</f>
        <v>6</v>
      </c>
      <c r="E41" s="3">
        <f>IF(ISBLANK(Werte!E41),"",Werte!E41)</f>
        <v>5.000000074505806E-2</v>
      </c>
      <c r="F41">
        <f>IF(ISBLANK(Werte!F41),"",Werte!F41)</f>
        <v>48</v>
      </c>
      <c r="G41" s="3">
        <f>IF(ISBLANK(Werte!G41),"",Werte!G41)</f>
        <v>0.40000000596046448</v>
      </c>
      <c r="H41">
        <f>IF(ISBLANK(Werte!H41),"",Werte!H41)</f>
        <v>0</v>
      </c>
      <c r="I41" s="3">
        <f>IF(ISBLANK(Werte!I41),"",Werte!I41)</f>
        <v>0</v>
      </c>
      <c r="J41">
        <f>IF(ISBLANK(Werte!J41),"",Werte!J41)</f>
        <v>15</v>
      </c>
      <c r="K41" s="3">
        <f>IF(ISBLANK(Werte!K41),"",Werte!K41)</f>
        <v>0.125</v>
      </c>
      <c r="L41">
        <f>IF(ISBLANK(Werte!L41),"",Werte!L41)</f>
        <v>79</v>
      </c>
      <c r="M41">
        <f>IF(ISBLANK(Werte!M41),"",Werte!M41)</f>
        <v>4</v>
      </c>
      <c r="N41" s="3">
        <f>IF(ISBLANK(Werte!N41),"",Werte!N41)</f>
        <v>5.0632912665605552E-2</v>
      </c>
      <c r="O41">
        <f>IF(ISBLANK(Werte!O41),"",Werte!O41)</f>
        <v>5</v>
      </c>
      <c r="P41" s="3">
        <f>IF(ISBLANK(Werte!P41),"",Werte!P41)</f>
        <v>6.3291139900684357E-2</v>
      </c>
      <c r="Q41">
        <f>IF(ISBLANK(Werte!Q41),"",Werte!Q41)</f>
        <v>1</v>
      </c>
      <c r="R41" s="3">
        <f>IF(ISBLANK(Werte!R41),"",Werte!R41)</f>
        <v>1.265822816640139E-2</v>
      </c>
      <c r="S41">
        <f>IF(ISBLANK(Werte!S41),"",Werte!S41)</f>
        <v>8</v>
      </c>
      <c r="T41" s="3">
        <f>IF(ISBLANK(Werte!T41),"",Werte!T41)</f>
        <v>0.1012658253312111</v>
      </c>
    </row>
    <row r="42" x14ac:dyDescent="0.25">
      <c r="A42">
        <f>IF(ISBLANK(Werte!A42),"",Werte!A42)</f>
        <v>2026</v>
      </c>
      <c r="B42">
        <f>IF(ISBLANK(Werte!B42),"",Werte!B42)</f>
        <v>7</v>
      </c>
      <c r="C42">
        <f>IF(ISBLANK(Werte!C42),"",Werte!C42)</f>
        <v>94</v>
      </c>
      <c r="D42">
        <f>IF(ISBLANK(Werte!D42),"",Werte!D42)</f>
        <v>1</v>
      </c>
      <c r="E42" s="3">
        <f>IF(ISBLANK(Werte!E42),"",Werte!E42)</f>
        <v>1.063829753547907E-2</v>
      </c>
      <c r="F42">
        <f>IF(ISBLANK(Werte!F42),"",Werte!F42)</f>
        <v>28</v>
      </c>
      <c r="G42" s="3">
        <f>IF(ISBLANK(Werte!G42),"",Werte!G42)</f>
        <v>0.29787233471870422</v>
      </c>
      <c r="H42">
        <f>IF(ISBLANK(Werte!H42),"",Werte!H42)</f>
        <v>0</v>
      </c>
      <c r="I42" s="3">
        <f>IF(ISBLANK(Werte!I42),"",Werte!I42)</f>
        <v>0</v>
      </c>
      <c r="J42">
        <f>IF(ISBLANK(Werte!J42),"",Werte!J42)</f>
        <v>12</v>
      </c>
      <c r="K42" s="3">
        <f>IF(ISBLANK(Werte!K42),"",Werte!K42)</f>
        <v>0.1276595741510391</v>
      </c>
      <c r="L42">
        <f>IF(ISBLANK(Werte!L42),"",Werte!L42)</f>
        <v>94</v>
      </c>
      <c r="M42">
        <f>IF(ISBLANK(Werte!M42),"",Werte!M42)</f>
        <v>3</v>
      </c>
      <c r="N42" s="3">
        <f>IF(ISBLANK(Werte!N42),"",Werte!N42)</f>
        <v>3.1914893537759781E-2</v>
      </c>
      <c r="O42">
        <f>IF(ISBLANK(Werte!O42),"",Werte!O42)</f>
        <v>7</v>
      </c>
      <c r="P42" s="3">
        <f>IF(ISBLANK(Werte!P42),"",Werte!P42)</f>
        <v>7.4468083679676056E-2</v>
      </c>
      <c r="Q42">
        <f>IF(ISBLANK(Werte!Q42),"",Werte!Q42)</f>
        <v>0</v>
      </c>
      <c r="R42" s="3">
        <f>IF(ISBLANK(Werte!R42),"",Werte!R42)</f>
        <v>0</v>
      </c>
      <c r="S42">
        <f>IF(ISBLANK(Werte!S42),"",Werte!S42)</f>
        <v>8</v>
      </c>
      <c r="T42" s="3">
        <f>IF(ISBLANK(Werte!T42),"",Werte!T42)</f>
        <v>8.510638028383255E-2</v>
      </c>
    </row>
    <row r="43" x14ac:dyDescent="0.25">
      <c r="A43">
        <f>IF(ISBLANK(Werte!A43),"",Werte!A43)</f>
        <v>2026</v>
      </c>
      <c r="B43">
        <f>IF(ISBLANK(Werte!B43),"",Werte!B43)</f>
        <v>8</v>
      </c>
      <c r="C43">
        <f>IF(ISBLANK(Werte!C43),"",Werte!C43)</f>
        <v>50</v>
      </c>
      <c r="D43">
        <f>IF(ISBLANK(Werte!D43),"",Werte!D43)</f>
        <v>0</v>
      </c>
      <c r="E43" s="3">
        <f>IF(ISBLANK(Werte!E43),"",Werte!E43)</f>
        <v>0</v>
      </c>
      <c r="F43">
        <f>IF(ISBLANK(Werte!F43),"",Werte!F43)</f>
        <v>12</v>
      </c>
      <c r="G43" s="3">
        <f>IF(ISBLANK(Werte!G43),"",Werte!G43)</f>
        <v>0.239999994635582</v>
      </c>
      <c r="H43">
        <f>IF(ISBLANK(Werte!H43),"",Werte!H43)</f>
        <v>0</v>
      </c>
      <c r="I43" s="3">
        <f>IF(ISBLANK(Werte!I43),"",Werte!I43)</f>
        <v>0</v>
      </c>
      <c r="J43">
        <f>IF(ISBLANK(Werte!J43),"",Werte!J43)</f>
        <v>13</v>
      </c>
      <c r="K43" s="3">
        <f>IF(ISBLANK(Werte!K43),"",Werte!K43)</f>
        <v>0.25999999046325678</v>
      </c>
      <c r="L43">
        <f>IF(ISBLANK(Werte!L43),"",Werte!L43)</f>
        <v>50</v>
      </c>
      <c r="M43">
        <f>IF(ISBLANK(Werte!M43),"",Werte!M43)</f>
        <v>1</v>
      </c>
      <c r="N43" s="3">
        <f>IF(ISBLANK(Werte!N43),"",Werte!N43)</f>
        <v>1.9999999552965161E-2</v>
      </c>
      <c r="O43">
        <f>IF(ISBLANK(Werte!O43),"",Werte!O43)</f>
        <v>5</v>
      </c>
      <c r="P43" s="3">
        <f>IF(ISBLANK(Werte!P43),"",Werte!P43)</f>
        <v>0.10000000149011611</v>
      </c>
      <c r="Q43">
        <f>IF(ISBLANK(Werte!Q43),"",Werte!Q43)</f>
        <v>0</v>
      </c>
      <c r="R43" s="3">
        <f>IF(ISBLANK(Werte!R43),"",Werte!R43)</f>
        <v>0</v>
      </c>
      <c r="S43">
        <f>IF(ISBLANK(Werte!S43),"",Werte!S43)</f>
        <v>1</v>
      </c>
      <c r="T43" s="3">
        <f>IF(ISBLANK(Werte!T43),"",Werte!T43)</f>
        <v>1.9999999552965161E-2</v>
      </c>
    </row>
    <row r="44" x14ac:dyDescent="0.25">
      <c r="A44">
        <f>IF(ISBLANK(Werte!A44),"",Werte!A44)</f>
        <v>2026</v>
      </c>
      <c r="B44">
        <f>IF(ISBLANK(Werte!B44),"",Werte!B44)</f>
        <v>9</v>
      </c>
      <c r="C44">
        <f>IF(ISBLANK(Werte!C44),"",Werte!C44)</f>
        <v>82</v>
      </c>
      <c r="D44">
        <f>IF(ISBLANK(Werte!D44),"",Werte!D44)</f>
        <v>0</v>
      </c>
      <c r="E44" s="3">
        <f>IF(ISBLANK(Werte!E44),"",Werte!E44)</f>
        <v>0</v>
      </c>
      <c r="F44">
        <f>IF(ISBLANK(Werte!F44),"",Werte!F44)</f>
        <v>22</v>
      </c>
      <c r="G44" s="3">
        <f>IF(ISBLANK(Werte!G44),"",Werte!G44)</f>
        <v>0.26829269528388983</v>
      </c>
      <c r="H44">
        <f>IF(ISBLANK(Werte!H44),"",Werte!H44)</f>
        <v>0</v>
      </c>
      <c r="I44" s="3">
        <f>IF(ISBLANK(Werte!I44),"",Werte!I44)</f>
        <v>0</v>
      </c>
      <c r="J44">
        <f>IF(ISBLANK(Werte!J44),"",Werte!J44)</f>
        <v>15</v>
      </c>
      <c r="K44" s="3">
        <f>IF(ISBLANK(Werte!K44),"",Werte!K44)</f>
        <v>0.18292683362960821</v>
      </c>
      <c r="L44">
        <f>IF(ISBLANK(Werte!L44),"",Werte!L44)</f>
        <v>82</v>
      </c>
      <c r="M44">
        <f>IF(ISBLANK(Werte!M44),"",Werte!M44)</f>
        <v>3</v>
      </c>
      <c r="N44" s="3">
        <f>IF(ISBLANK(Werte!N44),"",Werte!N44)</f>
        <v>3.6585364490747452E-2</v>
      </c>
      <c r="O44">
        <f>IF(ISBLANK(Werte!O44),"",Werte!O44)</f>
        <v>7</v>
      </c>
      <c r="P44" s="3">
        <f>IF(ISBLANK(Werte!P44),"",Werte!P44)</f>
        <v>8.5365854203701019E-2</v>
      </c>
      <c r="Q44">
        <f>IF(ISBLANK(Werte!Q44),"",Werte!Q44)</f>
        <v>2</v>
      </c>
      <c r="R44" s="3">
        <f>IF(ISBLANK(Werte!R44),"",Werte!R44)</f>
        <v>2.4390242993831631E-2</v>
      </c>
      <c r="S44">
        <f>IF(ISBLANK(Werte!S44),"",Werte!S44)</f>
        <v>6</v>
      </c>
      <c r="T44" s="3">
        <f>IF(ISBLANK(Werte!T44),"",Werte!T44)</f>
        <v>7.3170728981494904E-2</v>
      </c>
    </row>
    <row r="45" x14ac:dyDescent="0.25">
      <c r="A45">
        <f>IF(ISBLANK(Werte!A45),"",Werte!A45)</f>
        <v>2026</v>
      </c>
      <c r="B45">
        <f>IF(ISBLANK(Werte!B45),"",Werte!B45)</f>
        <v>10</v>
      </c>
      <c r="C45">
        <f>IF(ISBLANK(Werte!C45),"",Werte!C45)</f>
        <v>87</v>
      </c>
      <c r="D45">
        <f>IF(ISBLANK(Werte!D45),"",Werte!D45)</f>
        <v>0</v>
      </c>
      <c r="E45" s="3">
        <f>IF(ISBLANK(Werte!E45),"",Werte!E45)</f>
        <v>0</v>
      </c>
      <c r="F45">
        <f>IF(ISBLANK(Werte!F45),"",Werte!F45)</f>
        <v>14</v>
      </c>
      <c r="G45" s="3">
        <f>IF(ISBLANK(Werte!G45),"",Werte!G45)</f>
        <v>0.16091954708099371</v>
      </c>
      <c r="H45">
        <f>IF(ISBLANK(Werte!H45),"",Werte!H45)</f>
        <v>0</v>
      </c>
      <c r="I45" s="3">
        <f>IF(ISBLANK(Werte!I45),"",Werte!I45)</f>
        <v>0</v>
      </c>
      <c r="J45">
        <f>IF(ISBLANK(Werte!J45),"",Werte!J45)</f>
        <v>19</v>
      </c>
      <c r="K45" s="3">
        <f>IF(ISBLANK(Werte!K45),"",Werte!K45)</f>
        <v>0.2183908075094223</v>
      </c>
      <c r="L45">
        <f>IF(ISBLANK(Werte!L45),"",Werte!L45)</f>
        <v>87</v>
      </c>
      <c r="M45">
        <f>IF(ISBLANK(Werte!M45),"",Werte!M45)</f>
        <v>3</v>
      </c>
      <c r="N45" s="3">
        <f>IF(ISBLANK(Werte!N45),"",Werte!N45)</f>
        <v>3.4482758492231369E-2</v>
      </c>
      <c r="O45">
        <f>IF(ISBLANK(Werte!O45),"",Werte!O45)</f>
        <v>6</v>
      </c>
      <c r="P45" s="3">
        <f>IF(ISBLANK(Werte!P45),"",Werte!P45)</f>
        <v>6.8965516984462738E-2</v>
      </c>
      <c r="Q45">
        <f>IF(ISBLANK(Werte!Q45),"",Werte!Q45)</f>
        <v>2</v>
      </c>
      <c r="R45" s="3">
        <f>IF(ISBLANK(Werte!R45),"",Werte!R45)</f>
        <v>2.2988505661487579E-2</v>
      </c>
      <c r="S45">
        <f>IF(ISBLANK(Werte!S45),"",Werte!S45)</f>
        <v>10</v>
      </c>
      <c r="T45" s="3">
        <f>IF(ISBLANK(Werte!T45),"",Werte!T45)</f>
        <v>0.1149425283074379</v>
      </c>
    </row>
    <row r="46" x14ac:dyDescent="0.25">
      <c r="A46">
        <f>IF(ISBLANK(Werte!A46),"",Werte!A46)</f>
        <v>2026</v>
      </c>
      <c r="B46">
        <f>IF(ISBLANK(Werte!B46),"",Werte!B46)</f>
        <v>11</v>
      </c>
      <c r="C46">
        <f>IF(ISBLANK(Werte!C46),"",Werte!C46)</f>
        <v>59</v>
      </c>
      <c r="D46">
        <f>IF(ISBLANK(Werte!D46),"",Werte!D46)</f>
        <v>1</v>
      </c>
      <c r="E46" s="3">
        <f>IF(ISBLANK(Werte!E46),"",Werte!E46)</f>
        <v>1.6949152573943142E-2</v>
      </c>
      <c r="F46">
        <f>IF(ISBLANK(Werte!F46),"",Werte!F46)</f>
        <v>2</v>
      </c>
      <c r="G46" s="3">
        <f>IF(ISBLANK(Werte!G46),"",Werte!G46)</f>
        <v>3.3898305147886283E-2</v>
      </c>
      <c r="H46">
        <f>IF(ISBLANK(Werte!H46),"",Werte!H46)</f>
        <v>0</v>
      </c>
      <c r="I46" s="3">
        <f>IF(ISBLANK(Werte!I46),"",Werte!I46)</f>
        <v>0</v>
      </c>
      <c r="J46">
        <f>IF(ISBLANK(Werte!J46),"",Werte!J46)</f>
        <v>11</v>
      </c>
      <c r="K46" s="3">
        <f>IF(ISBLANK(Werte!K46),"",Werte!K46)</f>
        <v>0.1864406764507294</v>
      </c>
      <c r="L46">
        <f>IF(ISBLANK(Werte!L46),"",Werte!L46)</f>
        <v>59</v>
      </c>
      <c r="M46">
        <f>IF(ISBLANK(Werte!M46),"",Werte!M46)</f>
        <v>2</v>
      </c>
      <c r="N46" s="3">
        <f>IF(ISBLANK(Werte!N46),"",Werte!N46)</f>
        <v>3.3898305147886283E-2</v>
      </c>
      <c r="O46">
        <f>IF(ISBLANK(Werte!O46),"",Werte!O46)</f>
        <v>3</v>
      </c>
      <c r="P46" s="3">
        <f>IF(ISBLANK(Werte!P46),"",Werte!P46)</f>
        <v>5.0847455859184272E-2</v>
      </c>
      <c r="Q46">
        <f>IF(ISBLANK(Werte!Q46),"",Werte!Q46)</f>
        <v>1</v>
      </c>
      <c r="R46" s="3">
        <f>IF(ISBLANK(Werte!R46),"",Werte!R46)</f>
        <v>1.6949152573943142E-2</v>
      </c>
      <c r="S46">
        <f>IF(ISBLANK(Werte!S46),"",Werte!S46)</f>
        <v>13</v>
      </c>
      <c r="T46" s="3">
        <f>IF(ISBLANK(Werte!T46),"",Werte!T46)</f>
        <v>0.22033898532390589</v>
      </c>
    </row>
    <row r="47" x14ac:dyDescent="0.25">
      <c r="A47">
        <f>IF(ISBLANK(Werte!A47),"",Werte!A47)</f>
        <v>2026</v>
      </c>
      <c r="B47">
        <f>IF(ISBLANK(Werte!B47),"",Werte!B47)</f>
        <v>12</v>
      </c>
      <c r="C47">
        <f>IF(ISBLANK(Werte!C47),"",Werte!C47)</f>
        <v>63</v>
      </c>
      <c r="D47">
        <f>IF(ISBLANK(Werte!D47),"",Werte!D47)</f>
        <v>0</v>
      </c>
      <c r="E47" s="3">
        <f>IF(ISBLANK(Werte!E47),"",Werte!E47)</f>
        <v>0</v>
      </c>
      <c r="F47">
        <f>IF(ISBLANK(Werte!F47),"",Werte!F47)</f>
        <v>4</v>
      </c>
      <c r="G47" s="3">
        <f>IF(ISBLANK(Werte!G47),"",Werte!G47)</f>
        <v>6.3492067158222198E-2</v>
      </c>
      <c r="H47">
        <f>IF(ISBLANK(Werte!H47),"",Werte!H47)</f>
        <v>1</v>
      </c>
      <c r="I47" s="3">
        <f>IF(ISBLANK(Werte!I47),"",Werte!I47)</f>
        <v>1.587301678955555E-2</v>
      </c>
      <c r="J47">
        <f>IF(ISBLANK(Werte!J47),"",Werte!J47)</f>
        <v>13</v>
      </c>
      <c r="K47" s="3">
        <f>IF(ISBLANK(Werte!K47),"",Werte!K47)</f>
        <v>0.2063492089509964</v>
      </c>
      <c r="L47">
        <f>IF(ISBLANK(Werte!L47),"",Werte!L47)</f>
        <v>63</v>
      </c>
      <c r="M47">
        <f>IF(ISBLANK(Werte!M47),"",Werte!M47)</f>
        <v>4</v>
      </c>
      <c r="N47" s="3">
        <f>IF(ISBLANK(Werte!N47),"",Werte!N47)</f>
        <v>6.3492067158222198E-2</v>
      </c>
      <c r="O47">
        <f>IF(ISBLANK(Werte!O47),"",Werte!O47)</f>
        <v>4</v>
      </c>
      <c r="P47" s="3">
        <f>IF(ISBLANK(Werte!P47),"",Werte!P47)</f>
        <v>6.3492067158222198E-2</v>
      </c>
      <c r="Q47">
        <f>IF(ISBLANK(Werte!Q47),"",Werte!Q47)</f>
        <v>1</v>
      </c>
      <c r="R47" s="3">
        <f>IF(ISBLANK(Werte!R47),"",Werte!R47)</f>
        <v>1.587301678955555E-2</v>
      </c>
      <c r="S47">
        <f>IF(ISBLANK(Werte!S47),"",Werte!S47)</f>
        <v>12</v>
      </c>
      <c r="T47" s="3">
        <f>IF(ISBLANK(Werte!T47),"",Werte!T47)</f>
        <v>0.190476194024086</v>
      </c>
    </row>
    <row r="48" x14ac:dyDescent="0.25">
      <c r="A48">
        <f>IF(ISBLANK(Werte!A48),"",Werte!A48)</f>
        <v>2026</v>
      </c>
      <c r="B48">
        <f>IF(ISBLANK(Werte!B48),"",Werte!B48)</f>
        <v>13</v>
      </c>
      <c r="C48">
        <f>IF(ISBLANK(Werte!C48),"",Werte!C48)</f>
        <v>49</v>
      </c>
      <c r="D48">
        <f>IF(ISBLANK(Werte!D48),"",Werte!D48)</f>
        <v>0</v>
      </c>
      <c r="E48" s="3">
        <f>IF(ISBLANK(Werte!E48),"",Werte!E48)</f>
        <v>0</v>
      </c>
      <c r="F48">
        <f>IF(ISBLANK(Werte!F48),"",Werte!F48)</f>
        <v>0</v>
      </c>
      <c r="G48" s="3">
        <f>IF(ISBLANK(Werte!G48),"",Werte!G48)</f>
        <v>0</v>
      </c>
      <c r="H48">
        <f>IF(ISBLANK(Werte!H48),"",Werte!H48)</f>
        <v>1</v>
      </c>
      <c r="I48" s="3">
        <f>IF(ISBLANK(Werte!I48),"",Werte!I48)</f>
        <v>2.040816284716129E-2</v>
      </c>
      <c r="J48">
        <f>IF(ISBLANK(Werte!J48),"",Werte!J48)</f>
        <v>5</v>
      </c>
      <c r="K48" s="3">
        <f>IF(ISBLANK(Werte!K48),"",Werte!K48)</f>
        <v>0.1020408198237419</v>
      </c>
      <c r="L48">
        <f>IF(ISBLANK(Werte!L48),"",Werte!L48)</f>
        <v>49</v>
      </c>
      <c r="M48">
        <f>IF(ISBLANK(Werte!M48),"",Werte!M48)</f>
        <v>2</v>
      </c>
      <c r="N48" s="3">
        <f>IF(ISBLANK(Werte!N48),"",Werte!N48)</f>
        <v>4.0816325694322593E-2</v>
      </c>
      <c r="O48">
        <f>IF(ISBLANK(Werte!O48),"",Werte!O48)</f>
        <v>3</v>
      </c>
      <c r="P48" s="3">
        <f>IF(ISBLANK(Werte!P48),"",Werte!P48)</f>
        <v>6.1224490404129028E-2</v>
      </c>
      <c r="Q48">
        <f>IF(ISBLANK(Werte!Q48),"",Werte!Q48)</f>
        <v>1</v>
      </c>
      <c r="R48" s="3">
        <f>IF(ISBLANK(Werte!R48),"",Werte!R48)</f>
        <v>2.040816284716129E-2</v>
      </c>
      <c r="S48">
        <f>IF(ISBLANK(Werte!S48),"",Werte!S48)</f>
        <v>11</v>
      </c>
      <c r="T48" s="3">
        <f>IF(ISBLANK(Werte!T48),"",Werte!T48)</f>
        <v>0.2244897931814194</v>
      </c>
    </row>
    <row r="49" x14ac:dyDescent="0.25">
      <c r="A49">
        <f>IF(ISBLANK(Werte!A49),"",Werte!A49)</f>
        <v>2026</v>
      </c>
      <c r="B49">
        <f>IF(ISBLANK(Werte!B49),"",Werte!B49)</f>
        <v>14</v>
      </c>
      <c r="C49">
        <f>IF(ISBLANK(Werte!C49),"",Werte!C49)</f>
        <v>24</v>
      </c>
      <c r="D49">
        <f>IF(ISBLANK(Werte!D49),"",Werte!D49)</f>
        <v>0</v>
      </c>
      <c r="E49" s="3">
        <f>IF(ISBLANK(Werte!E49),"",Werte!E49)</f>
        <v>0</v>
      </c>
      <c r="F49">
        <f>IF(ISBLANK(Werte!F49),"",Werte!F49)</f>
        <v>0</v>
      </c>
      <c r="G49" s="3">
        <f>IF(ISBLANK(Werte!G49),"",Werte!G49)</f>
        <v>0</v>
      </c>
      <c r="H49">
        <f>IF(ISBLANK(Werte!H49),"",Werte!H49)</f>
        <v>0</v>
      </c>
      <c r="I49" s="3">
        <f>IF(ISBLANK(Werte!I49),"",Werte!I49)</f>
        <v>0</v>
      </c>
      <c r="J49">
        <f>IF(ISBLANK(Werte!J49),"",Werte!J49)</f>
        <v>2</v>
      </c>
      <c r="K49" s="3">
        <f>IF(ISBLANK(Werte!K49),"",Werte!K49)</f>
        <v>8.3333335816860199E-2</v>
      </c>
      <c r="L49">
        <f>IF(ISBLANK(Werte!L49),"",Werte!L49)</f>
        <v>24</v>
      </c>
      <c r="M49">
        <f>IF(ISBLANK(Werte!M49),"",Werte!M49)</f>
        <v>2</v>
      </c>
      <c r="N49" s="3">
        <f>IF(ISBLANK(Werte!N49),"",Werte!N49)</f>
        <v>8.3333335816860199E-2</v>
      </c>
      <c r="O49">
        <f>IF(ISBLANK(Werte!O49),"",Werte!O49)</f>
        <v>0</v>
      </c>
      <c r="P49" s="3">
        <f>IF(ISBLANK(Werte!P49),"",Werte!P49)</f>
        <v>0</v>
      </c>
      <c r="Q49">
        <f>IF(ISBLANK(Werte!Q49),"",Werte!Q49)</f>
        <v>0</v>
      </c>
      <c r="R49" s="3">
        <f>IF(ISBLANK(Werte!R49),"",Werte!R49)</f>
        <v>0</v>
      </c>
      <c r="S49">
        <f>IF(ISBLANK(Werte!S49),"",Werte!S49)</f>
        <v>10</v>
      </c>
      <c r="T49" s="3">
        <f>IF(ISBLANK(Werte!T49),"",Werte!T49)</f>
        <v>0.4166666567325592</v>
      </c>
    </row>
    <row r="50" x14ac:dyDescent="0.25">
      <c r="A50">
        <f>IF(ISBLANK(Werte!A50),"",Werte!A50)</f>
        <v>2026</v>
      </c>
      <c r="B50">
        <f>IF(ISBLANK(Werte!B50),"",Werte!B50)</f>
        <v>15</v>
      </c>
      <c r="C50">
        <f>IF(ISBLANK(Werte!C50),"",Werte!C50)</f>
        <v>9</v>
      </c>
      <c r="D50">
        <f>IF(ISBLANK(Werte!D50),"",Werte!D50)</f>
        <v>0</v>
      </c>
      <c r="E50" s="3">
        <f>IF(ISBLANK(Werte!E50),"",Werte!E50)</f>
        <v>0</v>
      </c>
      <c r="F50">
        <f>IF(ISBLANK(Werte!F50),"",Werte!F50)</f>
        <v>0</v>
      </c>
      <c r="G50" s="3">
        <f>IF(ISBLANK(Werte!G50),"",Werte!G50)</f>
        <v>0</v>
      </c>
      <c r="H50">
        <f>IF(ISBLANK(Werte!H50),"",Werte!H50)</f>
        <v>0</v>
      </c>
      <c r="I50" s="3">
        <f>IF(ISBLANK(Werte!I50),"",Werte!I50)</f>
        <v>0</v>
      </c>
      <c r="J50">
        <f>IF(ISBLANK(Werte!J50),"",Werte!J50)</f>
        <v>1</v>
      </c>
      <c r="K50" s="3">
        <f>IF(ISBLANK(Werte!K50),"",Werte!K50)</f>
        <v>0.1111111119389534</v>
      </c>
      <c r="L50">
        <f>IF(ISBLANK(Werte!L50),"",Werte!L50)</f>
        <v>9</v>
      </c>
      <c r="M50">
        <f>IF(ISBLANK(Werte!M50),"",Werte!M50)</f>
        <v>0</v>
      </c>
      <c r="N50" s="3">
        <f>IF(ISBLANK(Werte!N50),"",Werte!N50)</f>
        <v>0</v>
      </c>
      <c r="O50">
        <f>IF(ISBLANK(Werte!O50),"",Werte!O50)</f>
        <v>1</v>
      </c>
      <c r="P50" s="3">
        <f>IF(ISBLANK(Werte!P50),"",Werte!P50)</f>
        <v>0.1111111119389534</v>
      </c>
      <c r="Q50">
        <f>IF(ISBLANK(Werte!Q50),"",Werte!Q50)</f>
        <v>0</v>
      </c>
      <c r="R50" s="3">
        <f>IF(ISBLANK(Werte!R50),"",Werte!R50)</f>
        <v>0</v>
      </c>
      <c r="S50">
        <f>IF(ISBLANK(Werte!S50),"",Werte!S50)</f>
        <v>2</v>
      </c>
      <c r="T50" s="3">
        <f>IF(ISBLANK(Werte!T50),"",Werte!T50)</f>
        <v>0.2222222238779068</v>
      </c>
    </row>
    <row r="51" x14ac:dyDescent="0.25">
      <c r="A51">
        <f>IF(ISBLANK(Werte!A51),"",Werte!A51)</f>
        <v>2026</v>
      </c>
      <c r="B51">
        <f>IF(ISBLANK(Werte!B51),"",Werte!B51)</f>
        <v>16</v>
      </c>
      <c r="C51">
        <f>IF(ISBLANK(Werte!C51),"",Werte!C51)</f>
        <v>50</v>
      </c>
      <c r="D51">
        <f>IF(ISBLANK(Werte!D51),"",Werte!D51)</f>
        <v>0</v>
      </c>
      <c r="E51" s="3">
        <f>IF(ISBLANK(Werte!E51),"",Werte!E51)</f>
        <v>0</v>
      </c>
      <c r="F51">
        <f>IF(ISBLANK(Werte!F51),"",Werte!F51)</f>
        <v>0</v>
      </c>
      <c r="G51" s="3">
        <f>IF(ISBLANK(Werte!G51),"",Werte!G51)</f>
        <v>0</v>
      </c>
      <c r="H51">
        <f>IF(ISBLANK(Werte!H51),"",Werte!H51)</f>
        <v>1</v>
      </c>
      <c r="I51" s="3">
        <f>IF(ISBLANK(Werte!I51),"",Werte!I51)</f>
        <v>1.9999999552965161E-2</v>
      </c>
      <c r="J51">
        <f>IF(ISBLANK(Werte!J51),"",Werte!J51)</f>
        <v>2</v>
      </c>
      <c r="K51" s="3">
        <f>IF(ISBLANK(Werte!K51),"",Werte!K51)</f>
        <v>3.9999999105930328E-2</v>
      </c>
      <c r="L51">
        <f>IF(ISBLANK(Werte!L51),"",Werte!L51)</f>
        <v>50</v>
      </c>
      <c r="M51">
        <f>IF(ISBLANK(Werte!M51),"",Werte!M51)</f>
        <v>6</v>
      </c>
      <c r="N51" s="3">
        <f>IF(ISBLANK(Werte!N51),"",Werte!N51)</f>
        <v>0.119999997317791</v>
      </c>
      <c r="O51">
        <f>IF(ISBLANK(Werte!O51),"",Werte!O51)</f>
        <v>1</v>
      </c>
      <c r="P51" s="3">
        <f>IF(ISBLANK(Werte!P51),"",Werte!P51)</f>
        <v>1.9999999552965161E-2</v>
      </c>
      <c r="Q51">
        <f>IF(ISBLANK(Werte!Q51),"",Werte!Q51)</f>
        <v>4</v>
      </c>
      <c r="R51" s="3">
        <f>IF(ISBLANK(Werte!R51),"",Werte!R51)</f>
        <v>7.9999998211860657E-2</v>
      </c>
      <c r="S51">
        <f>IF(ISBLANK(Werte!S51),"",Werte!S51)</f>
        <v>10</v>
      </c>
      <c r="T51" s="3">
        <f>IF(ISBLANK(Werte!T51),"",Werte!T51)</f>
        <v>0.20000000298023221</v>
      </c>
    </row>
    <row r="52" x14ac:dyDescent="0.25">
      <c r="A52">
        <f>IF(ISBLANK(Werte!A52),"",Werte!A52)</f>
        <v>2026</v>
      </c>
      <c r="B52">
        <f>IF(ISBLANK(Werte!B52),"",Werte!B52)</f>
        <v>17</v>
      </c>
      <c r="C52">
        <f>IF(ISBLANK(Werte!C52),"",Werte!C52)</f>
        <v>41</v>
      </c>
      <c r="D52">
        <f>IF(ISBLANK(Werte!D52),"",Werte!D52)</f>
        <v>0</v>
      </c>
      <c r="E52" s="3">
        <f>IF(ISBLANK(Werte!E52),"",Werte!E52)</f>
        <v>0</v>
      </c>
      <c r="F52">
        <f>IF(ISBLANK(Werte!F52),"",Werte!F52)</f>
        <v>0</v>
      </c>
      <c r="G52" s="3">
        <f>IF(ISBLANK(Werte!G52),"",Werte!G52)</f>
        <v>0</v>
      </c>
      <c r="H52">
        <f>IF(ISBLANK(Werte!H52),"",Werte!H52)</f>
        <v>0</v>
      </c>
      <c r="I52" s="3">
        <f>IF(ISBLANK(Werte!I52),"",Werte!I52)</f>
        <v>0</v>
      </c>
      <c r="J52">
        <f>IF(ISBLANK(Werte!J52),"",Werte!J52)</f>
        <v>1</v>
      </c>
      <c r="K52" s="3">
        <f>IF(ISBLANK(Werte!K52),"",Werte!K52)</f>
        <v>2.4390242993831631E-2</v>
      </c>
      <c r="L52">
        <f>IF(ISBLANK(Werte!L52),"",Werte!L52)</f>
        <v>41</v>
      </c>
      <c r="M52">
        <f>IF(ISBLANK(Werte!M52),"",Werte!M52)</f>
        <v>1</v>
      </c>
      <c r="N52" s="3">
        <f>IF(ISBLANK(Werte!N52),"",Werte!N52)</f>
        <v>2.4390242993831631E-2</v>
      </c>
      <c r="O52">
        <f>IF(ISBLANK(Werte!O52),"",Werte!O52)</f>
        <v>4</v>
      </c>
      <c r="P52" s="3">
        <f>IF(ISBLANK(Werte!P52),"",Werte!P52)</f>
        <v>9.7560971975326538E-2</v>
      </c>
      <c r="Q52">
        <f>IF(ISBLANK(Werte!Q52),"",Werte!Q52)</f>
        <v>3</v>
      </c>
      <c r="R52" s="3">
        <f>IF(ISBLANK(Werte!R52),"",Werte!R52)</f>
        <v>7.3170728981494904E-2</v>
      </c>
      <c r="S52">
        <f>IF(ISBLANK(Werte!S52),"",Werte!S52)</f>
        <v>8</v>
      </c>
      <c r="T52" s="3">
        <f>IF(ISBLANK(Werte!T52),"",Werte!T52)</f>
        <v>0.1951219439506531</v>
      </c>
    </row>
    <row r="53" x14ac:dyDescent="0.25">
      <c r="A53">
        <f>IF(ISBLANK(Werte!A53),"",Werte!A53)</f>
        <v>2026</v>
      </c>
      <c r="B53">
        <f>IF(ISBLANK(Werte!B53),"",Werte!B53)</f>
        <v>18</v>
      </c>
      <c r="C53">
        <f>IF(ISBLANK(Werte!C53),"",Werte!C53)</f>
        <v>33</v>
      </c>
      <c r="D53">
        <f>IF(ISBLANK(Werte!D53),"",Werte!D53)</f>
        <v>0</v>
      </c>
      <c r="E53" s="3">
        <f>IF(ISBLANK(Werte!E53),"",Werte!E53)</f>
        <v>0</v>
      </c>
      <c r="F53">
        <f>IF(ISBLANK(Werte!F53),"",Werte!F53)</f>
        <v>0</v>
      </c>
      <c r="G53" s="3">
        <f>IF(ISBLANK(Werte!G53),"",Werte!G53)</f>
        <v>0</v>
      </c>
      <c r="H53">
        <f>IF(ISBLANK(Werte!H53),"",Werte!H53)</f>
        <v>0</v>
      </c>
      <c r="I53" s="3">
        <f>IF(ISBLANK(Werte!I53),"",Werte!I53)</f>
        <v>0</v>
      </c>
      <c r="J53">
        <f>IF(ISBLANK(Werte!J53),"",Werte!J53)</f>
        <v>3</v>
      </c>
      <c r="K53" s="3">
        <f>IF(ISBLANK(Werte!K53),"",Werte!K53)</f>
        <v>9.0909093618392944E-2</v>
      </c>
      <c r="L53">
        <f>IF(ISBLANK(Werte!L53),"",Werte!L53)</f>
        <v>33</v>
      </c>
      <c r="M53">
        <f>IF(ISBLANK(Werte!M53),"",Werte!M53)</f>
        <v>2</v>
      </c>
      <c r="N53" s="3">
        <f>IF(ISBLANK(Werte!N53),"",Werte!N53)</f>
        <v>6.0606062412261963E-2</v>
      </c>
      <c r="O53">
        <f>IF(ISBLANK(Werte!O53),"",Werte!O53)</f>
        <v>2</v>
      </c>
      <c r="P53" s="3">
        <f>IF(ISBLANK(Werte!P53),"",Werte!P53)</f>
        <v>6.0606062412261963E-2</v>
      </c>
      <c r="Q53">
        <f>IF(ISBLANK(Werte!Q53),"",Werte!Q53)</f>
        <v>2</v>
      </c>
      <c r="R53" s="3">
        <f>IF(ISBLANK(Werte!R53),"",Werte!R53)</f>
        <v>6.0606062412261963E-2</v>
      </c>
      <c r="S53">
        <f>IF(ISBLANK(Werte!S53),"",Werte!S53)</f>
        <v>8</v>
      </c>
      <c r="T53" s="3">
        <f>IF(ISBLANK(Werte!T53),"",Werte!T53)</f>
        <v>0.24242424964904791</v>
      </c>
    </row>
    <row r="54" x14ac:dyDescent="0.25">
      <c r="A54" t="str">
        <f>IF(ISBLANK(Werte!A54),"",Werte!A54)</f>
        <v/>
      </c>
      <c r="B54" t="str">
        <f>IF(ISBLANK(Werte!B54),"",Werte!B54)</f>
        <v/>
      </c>
      <c r="C54" t="str">
        <f>IF(ISBLANK(Werte!C54),"",Werte!C54)</f>
        <v/>
      </c>
      <c r="D54" t="str">
        <f>IF(ISBLANK(Werte!D54),"",Werte!D54)</f>
        <v/>
      </c>
      <c r="E54" s="3" t="str">
        <f>IF(ISBLANK(Werte!E54),"",Werte!E54)</f>
        <v/>
      </c>
      <c r="F54" t="str">
        <f>IF(ISBLANK(Werte!F54),"",Werte!F54)</f>
        <v/>
      </c>
      <c r="G54" s="3" t="str">
        <f>IF(ISBLANK(Werte!G54),"",Werte!G54)</f>
        <v/>
      </c>
      <c r="H54" t="str">
        <f>IF(ISBLANK(Werte!H54),"",Werte!H54)</f>
        <v/>
      </c>
      <c r="I54" s="3" t="str">
        <f>IF(ISBLANK(Werte!I54),"",Werte!I54)</f>
        <v/>
      </c>
      <c r="J54" t="str">
        <f>IF(ISBLANK(Werte!J54),"",Werte!J54)</f>
        <v/>
      </c>
      <c r="K54" s="3" t="str">
        <f>IF(ISBLANK(Werte!K54),"",Werte!K54)</f>
        <v/>
      </c>
      <c r="L54" t="str">
        <f>IF(ISBLANK(Werte!L54),"",Werte!L54)</f>
        <v/>
      </c>
      <c r="M54" t="str">
        <f>IF(ISBLANK(Werte!M54),"",Werte!M54)</f>
        <v/>
      </c>
      <c r="N54" s="3" t="str">
        <f>IF(ISBLANK(Werte!N54),"",Werte!N54)</f>
        <v/>
      </c>
      <c r="O54" t="str">
        <f>IF(ISBLANK(Werte!O54),"",Werte!O54)</f>
        <v/>
      </c>
      <c r="P54" s="3" t="str">
        <f>IF(ISBLANK(Werte!P54),"",Werte!P54)</f>
        <v/>
      </c>
      <c r="Q54" t="str">
        <f>IF(ISBLANK(Werte!Q54),"",Werte!Q54)</f>
        <v/>
      </c>
      <c r="R54" s="3" t="str">
        <f>IF(ISBLANK(Werte!R54),"",Werte!R54)</f>
        <v/>
      </c>
      <c r="S54" t="str">
        <f>IF(ISBLANK(Werte!S54),"",Werte!S54)</f>
        <v/>
      </c>
      <c r="T54" s="3" t="str">
        <f>IF(ISBLANK(Werte!T54),"",Werte!T54)</f>
        <v/>
      </c>
    </row>
    <row r="55" x14ac:dyDescent="0.25">
      <c r="A55" t="str">
        <f>IF(ISBLANK(Werte!A55),"",Werte!A55)</f>
        <v/>
      </c>
      <c r="B55" t="str">
        <f>IF(ISBLANK(Werte!B55),"",Werte!B55)</f>
        <v/>
      </c>
      <c r="C55" t="str">
        <f>IF(ISBLANK(Werte!C55),"",Werte!C55)</f>
        <v/>
      </c>
      <c r="D55" t="str">
        <f>IF(ISBLANK(Werte!D55),"",Werte!D55)</f>
        <v/>
      </c>
      <c r="E55" s="3" t="str">
        <f>IF(ISBLANK(Werte!E55),"",Werte!E55)</f>
        <v/>
      </c>
      <c r="F55" t="str">
        <f>IF(ISBLANK(Werte!F55),"",Werte!F55)</f>
        <v/>
      </c>
      <c r="G55" s="3" t="str">
        <f>IF(ISBLANK(Werte!G55),"",Werte!G55)</f>
        <v/>
      </c>
      <c r="H55" t="str">
        <f>IF(ISBLANK(Werte!H55),"",Werte!H55)</f>
        <v/>
      </c>
      <c r="I55" s="3" t="str">
        <f>IF(ISBLANK(Werte!I55),"",Werte!I55)</f>
        <v/>
      </c>
      <c r="J55" t="str">
        <f>IF(ISBLANK(Werte!J55),"",Werte!J55)</f>
        <v/>
      </c>
      <c r="K55" s="3" t="str">
        <f>IF(ISBLANK(Werte!K55),"",Werte!K55)</f>
        <v/>
      </c>
      <c r="L55" t="str">
        <f>IF(ISBLANK(Werte!L55),"",Werte!L55)</f>
        <v/>
      </c>
      <c r="M55" t="str">
        <f>IF(ISBLANK(Werte!M55),"",Werte!M55)</f>
        <v/>
      </c>
      <c r="N55" s="3" t="str">
        <f>IF(ISBLANK(Werte!N55),"",Werte!N55)</f>
        <v/>
      </c>
      <c r="O55" t="str">
        <f>IF(ISBLANK(Werte!O55),"",Werte!O55)</f>
        <v/>
      </c>
      <c r="P55" s="3" t="str">
        <f>IF(ISBLANK(Werte!P55),"",Werte!P55)</f>
        <v/>
      </c>
      <c r="Q55" t="str">
        <f>IF(ISBLANK(Werte!Q55),"",Werte!Q55)</f>
        <v/>
      </c>
      <c r="R55" s="3" t="str">
        <f>IF(ISBLANK(Werte!R55),"",Werte!R55)</f>
        <v/>
      </c>
      <c r="S55" t="str">
        <f>IF(ISBLANK(Werte!S55),"",Werte!S55)</f>
        <v/>
      </c>
      <c r="T55" s="3" t="str">
        <f>IF(ISBLANK(Werte!T55),"",Werte!T55)</f>
        <v/>
      </c>
    </row>
    <row r="56" x14ac:dyDescent="0.25">
      <c r="A56" t="str">
        <f>IF(ISBLANK(Werte!A56),"",Werte!A56)</f>
        <v/>
      </c>
      <c r="B56" t="str">
        <f>IF(ISBLANK(Werte!B56),"",Werte!B56)</f>
        <v/>
      </c>
      <c r="C56" t="str">
        <f>IF(ISBLANK(Werte!C56),"",Werte!C56)</f>
        <v/>
      </c>
      <c r="D56" t="str">
        <f>IF(ISBLANK(Werte!D56),"",Werte!D56)</f>
        <v/>
      </c>
      <c r="E56" s="3" t="str">
        <f>IF(ISBLANK(Werte!E56),"",Werte!E56)</f>
        <v/>
      </c>
      <c r="F56" t="str">
        <f>IF(ISBLANK(Werte!F56),"",Werte!F56)</f>
        <v/>
      </c>
      <c r="G56" s="3" t="str">
        <f>IF(ISBLANK(Werte!G56),"",Werte!G56)</f>
        <v/>
      </c>
      <c r="H56" t="str">
        <f>IF(ISBLANK(Werte!H56),"",Werte!H56)</f>
        <v/>
      </c>
      <c r="I56" s="3" t="str">
        <f>IF(ISBLANK(Werte!I56),"",Werte!I56)</f>
        <v/>
      </c>
      <c r="J56" t="str">
        <f>IF(ISBLANK(Werte!J56),"",Werte!J56)</f>
        <v/>
      </c>
      <c r="K56" s="3" t="str">
        <f>IF(ISBLANK(Werte!K56),"",Werte!K56)</f>
        <v/>
      </c>
      <c r="L56" t="str">
        <f>IF(ISBLANK(Werte!L56),"",Werte!L56)</f>
        <v/>
      </c>
      <c r="M56" t="str">
        <f>IF(ISBLANK(Werte!M56),"",Werte!M56)</f>
        <v/>
      </c>
      <c r="N56" s="3" t="str">
        <f>IF(ISBLANK(Werte!N56),"",Werte!N56)</f>
        <v/>
      </c>
      <c r="O56" t="str">
        <f>IF(ISBLANK(Werte!O56),"",Werte!O56)</f>
        <v/>
      </c>
      <c r="P56" s="3" t="str">
        <f>IF(ISBLANK(Werte!P56),"",Werte!P56)</f>
        <v/>
      </c>
      <c r="Q56" t="str">
        <f>IF(ISBLANK(Werte!Q56),"",Werte!Q56)</f>
        <v/>
      </c>
      <c r="R56" s="3" t="str">
        <f>IF(ISBLANK(Werte!R56),"",Werte!R56)</f>
        <v/>
      </c>
      <c r="S56" t="str">
        <f>IF(ISBLANK(Werte!S56),"",Werte!S56)</f>
        <v/>
      </c>
      <c r="T56" s="3" t="str">
        <f>IF(ISBLANK(Werte!T56),"",Werte!T56)</f>
        <v/>
      </c>
    </row>
    <row r="57" x14ac:dyDescent="0.25">
      <c r="A57" t="str">
        <f>IF(ISBLANK(Werte!A57),"",Werte!A57)</f>
        <v/>
      </c>
      <c r="B57" t="str">
        <f>IF(ISBLANK(Werte!B57),"",Werte!B57)</f>
        <v/>
      </c>
      <c r="C57" t="str">
        <f>IF(ISBLANK(Werte!C57),"",Werte!C57)</f>
        <v/>
      </c>
      <c r="D57" t="str">
        <f>IF(ISBLANK(Werte!D57),"",Werte!D57)</f>
        <v/>
      </c>
      <c r="E57" s="3" t="str">
        <f>IF(ISBLANK(Werte!E57),"",Werte!E57)</f>
        <v/>
      </c>
      <c r="F57" t="str">
        <f>IF(ISBLANK(Werte!F57),"",Werte!F57)</f>
        <v/>
      </c>
      <c r="G57" s="3" t="str">
        <f>IF(ISBLANK(Werte!G57),"",Werte!G57)</f>
        <v/>
      </c>
      <c r="H57" t="str">
        <f>IF(ISBLANK(Werte!H57),"",Werte!H57)</f>
        <v/>
      </c>
      <c r="I57" s="3" t="str">
        <f>IF(ISBLANK(Werte!I57),"",Werte!I57)</f>
        <v/>
      </c>
      <c r="J57" t="str">
        <f>IF(ISBLANK(Werte!J57),"",Werte!J57)</f>
        <v/>
      </c>
      <c r="K57" s="3" t="str">
        <f>IF(ISBLANK(Werte!K57),"",Werte!K57)</f>
        <v/>
      </c>
      <c r="L57" t="str">
        <f>IF(ISBLANK(Werte!L57),"",Werte!L57)</f>
        <v/>
      </c>
      <c r="M57" t="str">
        <f>IF(ISBLANK(Werte!M57),"",Werte!M57)</f>
        <v/>
      </c>
      <c r="N57" s="3" t="str">
        <f>IF(ISBLANK(Werte!N57),"",Werte!N57)</f>
        <v/>
      </c>
      <c r="O57" t="str">
        <f>IF(ISBLANK(Werte!O57),"",Werte!O57)</f>
        <v/>
      </c>
      <c r="P57" s="3" t="str">
        <f>IF(ISBLANK(Werte!P57),"",Werte!P57)</f>
        <v/>
      </c>
      <c r="Q57" t="str">
        <f>IF(ISBLANK(Werte!Q57),"",Werte!Q57)</f>
        <v/>
      </c>
      <c r="R57" s="3" t="str">
        <f>IF(ISBLANK(Werte!R57),"",Werte!R57)</f>
        <v/>
      </c>
      <c r="S57" t="str">
        <f>IF(ISBLANK(Werte!S57),"",Werte!S57)</f>
        <v/>
      </c>
      <c r="T57" s="3" t="str">
        <f>IF(ISBLANK(Werte!T57),"",Werte!T57)</f>
        <v/>
      </c>
    </row>
    <row r="58" x14ac:dyDescent="0.25">
      <c r="A58" t="str">
        <f>IF(ISBLANK(Werte!A58),"",Werte!A58)</f>
        <v/>
      </c>
      <c r="B58" t="str">
        <f>IF(ISBLANK(Werte!B58),"",Werte!B58)</f>
        <v/>
      </c>
      <c r="C58" t="str">
        <f>IF(ISBLANK(Werte!C58),"",Werte!C58)</f>
        <v/>
      </c>
      <c r="D58" t="str">
        <f>IF(ISBLANK(Werte!D58),"",Werte!D58)</f>
        <v/>
      </c>
      <c r="E58" s="3" t="str">
        <f>IF(ISBLANK(Werte!E58),"",Werte!E58)</f>
        <v/>
      </c>
      <c r="F58" t="str">
        <f>IF(ISBLANK(Werte!F58),"",Werte!F58)</f>
        <v/>
      </c>
      <c r="G58" s="3" t="str">
        <f>IF(ISBLANK(Werte!G58),"",Werte!G58)</f>
        <v/>
      </c>
      <c r="H58" t="str">
        <f>IF(ISBLANK(Werte!H58),"",Werte!H58)</f>
        <v/>
      </c>
      <c r="I58" s="3" t="str">
        <f>IF(ISBLANK(Werte!I58),"",Werte!I58)</f>
        <v/>
      </c>
      <c r="J58" t="str">
        <f>IF(ISBLANK(Werte!J58),"",Werte!J58)</f>
        <v/>
      </c>
      <c r="K58" s="3" t="str">
        <f>IF(ISBLANK(Werte!K58),"",Werte!K58)</f>
        <v/>
      </c>
      <c r="L58" t="str">
        <f>IF(ISBLANK(Werte!L58),"",Werte!L58)</f>
        <v/>
      </c>
      <c r="M58" t="str">
        <f>IF(ISBLANK(Werte!M58),"",Werte!M58)</f>
        <v/>
      </c>
      <c r="N58" s="3" t="str">
        <f>IF(ISBLANK(Werte!N58),"",Werte!N58)</f>
        <v/>
      </c>
      <c r="O58" t="str">
        <f>IF(ISBLANK(Werte!O58),"",Werte!O58)</f>
        <v/>
      </c>
      <c r="P58" s="3" t="str">
        <f>IF(ISBLANK(Werte!P58),"",Werte!P58)</f>
        <v/>
      </c>
      <c r="Q58" t="str">
        <f>IF(ISBLANK(Werte!Q58),"",Werte!Q58)</f>
        <v/>
      </c>
      <c r="R58" s="3" t="str">
        <f>IF(ISBLANK(Werte!R58),"",Werte!R58)</f>
        <v/>
      </c>
      <c r="S58" t="str">
        <f>IF(ISBLANK(Werte!S58),"",Werte!S58)</f>
        <v/>
      </c>
      <c r="T58" s="3" t="str">
        <f>IF(ISBLANK(Werte!T58),"",Werte!T58)</f>
        <v/>
      </c>
    </row>
    <row r="59" x14ac:dyDescent="0.25">
      <c r="A59" t="str">
        <f>IF(ISBLANK(Werte!A59),"",Werte!A59)</f>
        <v/>
      </c>
      <c r="B59" t="str">
        <f>IF(ISBLANK(Werte!B59),"",Werte!B59)</f>
        <v/>
      </c>
      <c r="C59" t="str">
        <f>IF(ISBLANK(Werte!C59),"",Werte!C59)</f>
        <v/>
      </c>
      <c r="D59" t="str">
        <f>IF(ISBLANK(Werte!D59),"",Werte!D59)</f>
        <v/>
      </c>
      <c r="E59" s="3" t="str">
        <f>IF(ISBLANK(Werte!E59),"",Werte!E59)</f>
        <v/>
      </c>
      <c r="F59" t="str">
        <f>IF(ISBLANK(Werte!F59),"",Werte!F59)</f>
        <v/>
      </c>
      <c r="G59" s="3" t="str">
        <f>IF(ISBLANK(Werte!G59),"",Werte!G59)</f>
        <v/>
      </c>
      <c r="H59" t="str">
        <f>IF(ISBLANK(Werte!H59),"",Werte!H59)</f>
        <v/>
      </c>
      <c r="I59" s="3" t="str">
        <f>IF(ISBLANK(Werte!I59),"",Werte!I59)</f>
        <v/>
      </c>
      <c r="J59" t="str">
        <f>IF(ISBLANK(Werte!J59),"",Werte!J59)</f>
        <v/>
      </c>
      <c r="K59" s="3" t="str">
        <f>IF(ISBLANK(Werte!K59),"",Werte!K59)</f>
        <v/>
      </c>
      <c r="L59" t="str">
        <f>IF(ISBLANK(Werte!L59),"",Werte!L59)</f>
        <v/>
      </c>
      <c r="M59" t="str">
        <f>IF(ISBLANK(Werte!M59),"",Werte!M59)</f>
        <v/>
      </c>
      <c r="N59" s="3" t="str">
        <f>IF(ISBLANK(Werte!N59),"",Werte!N59)</f>
        <v/>
      </c>
      <c r="O59" t="str">
        <f>IF(ISBLANK(Werte!O59),"",Werte!O59)</f>
        <v/>
      </c>
      <c r="P59" s="3" t="str">
        <f>IF(ISBLANK(Werte!P59),"",Werte!P59)</f>
        <v/>
      </c>
      <c r="Q59" t="str">
        <f>IF(ISBLANK(Werte!Q59),"",Werte!Q59)</f>
        <v/>
      </c>
      <c r="R59" s="3" t="str">
        <f>IF(ISBLANK(Werte!R59),"",Werte!R59)</f>
        <v/>
      </c>
      <c r="S59" t="str">
        <f>IF(ISBLANK(Werte!S59),"",Werte!S59)</f>
        <v/>
      </c>
      <c r="T59" s="3" t="str">
        <f>IF(ISBLANK(Werte!T59),"",Werte!T59)</f>
        <v/>
      </c>
    </row>
    <row r="60" x14ac:dyDescent="0.25">
      <c r="A60" t="str">
        <f>IF(ISBLANK(Werte!A60),"",Werte!A60)</f>
        <v/>
      </c>
      <c r="B60" t="str">
        <f>IF(ISBLANK(Werte!B60),"",Werte!B60)</f>
        <v/>
      </c>
      <c r="C60" t="str">
        <f>IF(ISBLANK(Werte!C60),"",Werte!C60)</f>
        <v/>
      </c>
      <c r="D60" t="str">
        <f>IF(ISBLANK(Werte!D60),"",Werte!D60)</f>
        <v/>
      </c>
      <c r="E60" s="3" t="str">
        <f>IF(ISBLANK(Werte!E60),"",Werte!E60)</f>
        <v/>
      </c>
      <c r="F60" t="str">
        <f>IF(ISBLANK(Werte!F60),"",Werte!F60)</f>
        <v/>
      </c>
      <c r="G60" s="3" t="str">
        <f>IF(ISBLANK(Werte!G60),"",Werte!G60)</f>
        <v/>
      </c>
      <c r="H60" t="str">
        <f>IF(ISBLANK(Werte!H60),"",Werte!H60)</f>
        <v/>
      </c>
      <c r="I60" s="3" t="str">
        <f>IF(ISBLANK(Werte!I60),"",Werte!I60)</f>
        <v/>
      </c>
      <c r="J60" t="str">
        <f>IF(ISBLANK(Werte!J60),"",Werte!J60)</f>
        <v/>
      </c>
      <c r="K60" s="3" t="str">
        <f>IF(ISBLANK(Werte!K60),"",Werte!K60)</f>
        <v/>
      </c>
      <c r="L60" t="str">
        <f>IF(ISBLANK(Werte!L60),"",Werte!L60)</f>
        <v/>
      </c>
      <c r="M60" t="str">
        <f>IF(ISBLANK(Werte!M60),"",Werte!M60)</f>
        <v/>
      </c>
      <c r="N60" s="3" t="str">
        <f>IF(ISBLANK(Werte!N60),"",Werte!N60)</f>
        <v/>
      </c>
      <c r="O60" t="str">
        <f>IF(ISBLANK(Werte!O60),"",Werte!O60)</f>
        <v/>
      </c>
      <c r="P60" s="3" t="str">
        <f>IF(ISBLANK(Werte!P60),"",Werte!P60)</f>
        <v/>
      </c>
      <c r="Q60" t="str">
        <f>IF(ISBLANK(Werte!Q60),"",Werte!Q60)</f>
        <v/>
      </c>
      <c r="R60" s="3" t="str">
        <f>IF(ISBLANK(Werte!R60),"",Werte!R60)</f>
        <v/>
      </c>
      <c r="S60" t="str">
        <f>IF(ISBLANK(Werte!S60),"",Werte!S60)</f>
        <v/>
      </c>
      <c r="T60" s="3" t="str">
        <f>IF(ISBLANK(Werte!T60),"",Werte!T60)</f>
        <v/>
      </c>
    </row>
    <row r="61" x14ac:dyDescent="0.25">
      <c r="A61" t="str">
        <f>IF(ISBLANK(Werte!A61),"",Werte!A61)</f>
        <v/>
      </c>
      <c r="B61" t="str">
        <f>IF(ISBLANK(Werte!B61),"",Werte!B61)</f>
        <v/>
      </c>
      <c r="C61" t="str">
        <f>IF(ISBLANK(Werte!C61),"",Werte!C61)</f>
        <v/>
      </c>
      <c r="D61" t="str">
        <f>IF(ISBLANK(Werte!D61),"",Werte!D61)</f>
        <v/>
      </c>
      <c r="E61" s="3" t="str">
        <f>IF(ISBLANK(Werte!E61),"",Werte!E61)</f>
        <v/>
      </c>
      <c r="F61" t="str">
        <f>IF(ISBLANK(Werte!F61),"",Werte!F61)</f>
        <v/>
      </c>
      <c r="G61" s="3" t="str">
        <f>IF(ISBLANK(Werte!G61),"",Werte!G61)</f>
        <v/>
      </c>
      <c r="H61" t="str">
        <f>IF(ISBLANK(Werte!H61),"",Werte!H61)</f>
        <v/>
      </c>
      <c r="I61" s="3" t="str">
        <f>IF(ISBLANK(Werte!I61),"",Werte!I61)</f>
        <v/>
      </c>
      <c r="J61" t="str">
        <f>IF(ISBLANK(Werte!J61),"",Werte!J61)</f>
        <v/>
      </c>
      <c r="K61" s="3" t="str">
        <f>IF(ISBLANK(Werte!K61),"",Werte!K61)</f>
        <v/>
      </c>
      <c r="L61" t="str">
        <f>IF(ISBLANK(Werte!L61),"",Werte!L61)</f>
        <v/>
      </c>
      <c r="M61" t="str">
        <f>IF(ISBLANK(Werte!M61),"",Werte!M61)</f>
        <v/>
      </c>
      <c r="N61" s="3" t="str">
        <f>IF(ISBLANK(Werte!N61),"",Werte!N61)</f>
        <v/>
      </c>
      <c r="O61" t="str">
        <f>IF(ISBLANK(Werte!O61),"",Werte!O61)</f>
        <v/>
      </c>
      <c r="P61" s="3" t="str">
        <f>IF(ISBLANK(Werte!P61),"",Werte!P61)</f>
        <v/>
      </c>
      <c r="Q61" t="str">
        <f>IF(ISBLANK(Werte!Q61),"",Werte!Q61)</f>
        <v/>
      </c>
      <c r="R61" s="3" t="str">
        <f>IF(ISBLANK(Werte!R61),"",Werte!R61)</f>
        <v/>
      </c>
      <c r="S61" t="str">
        <f>IF(ISBLANK(Werte!S61),"",Werte!S61)</f>
        <v/>
      </c>
      <c r="T61" s="3" t="str">
        <f>IF(ISBLANK(Werte!T61),"",Werte!T61)</f>
        <v/>
      </c>
    </row>
    <row r="62" x14ac:dyDescent="0.25">
      <c r="A62" t="str">
        <f>IF(ISBLANK(Werte!A62),"",Werte!A62)</f>
        <v/>
      </c>
      <c r="B62" t="str">
        <f>IF(ISBLANK(Werte!B62),"",Werte!B62)</f>
        <v/>
      </c>
      <c r="C62" t="str">
        <f>IF(ISBLANK(Werte!C62),"",Werte!C62)</f>
        <v/>
      </c>
      <c r="D62" t="str">
        <f>IF(ISBLANK(Werte!D62),"",Werte!D62)</f>
        <v/>
      </c>
      <c r="E62" s="3" t="str">
        <f>IF(ISBLANK(Werte!E62),"",Werte!E62)</f>
        <v/>
      </c>
      <c r="F62" t="str">
        <f>IF(ISBLANK(Werte!F62),"",Werte!F62)</f>
        <v/>
      </c>
      <c r="G62" s="3" t="str">
        <f>IF(ISBLANK(Werte!G62),"",Werte!G62)</f>
        <v/>
      </c>
      <c r="H62" t="str">
        <f>IF(ISBLANK(Werte!H62),"",Werte!H62)</f>
        <v/>
      </c>
      <c r="I62" s="3" t="str">
        <f>IF(ISBLANK(Werte!I62),"",Werte!I62)</f>
        <v/>
      </c>
      <c r="J62" t="str">
        <f>IF(ISBLANK(Werte!J62),"",Werte!J62)</f>
        <v/>
      </c>
      <c r="K62" s="3" t="str">
        <f>IF(ISBLANK(Werte!K62),"",Werte!K62)</f>
        <v/>
      </c>
      <c r="L62" t="str">
        <f>IF(ISBLANK(Werte!L62),"",Werte!L62)</f>
        <v/>
      </c>
      <c r="M62" t="str">
        <f>IF(ISBLANK(Werte!M62),"",Werte!M62)</f>
        <v/>
      </c>
      <c r="N62" s="3" t="str">
        <f>IF(ISBLANK(Werte!N62),"",Werte!N62)</f>
        <v/>
      </c>
      <c r="O62" t="str">
        <f>IF(ISBLANK(Werte!O62),"",Werte!O62)</f>
        <v/>
      </c>
      <c r="P62" s="3" t="str">
        <f>IF(ISBLANK(Werte!P62),"",Werte!P62)</f>
        <v/>
      </c>
      <c r="Q62" t="str">
        <f>IF(ISBLANK(Werte!Q62),"",Werte!Q62)</f>
        <v/>
      </c>
      <c r="R62" s="3" t="str">
        <f>IF(ISBLANK(Werte!R62),"",Werte!R62)</f>
        <v/>
      </c>
      <c r="S62" t="str">
        <f>IF(ISBLANK(Werte!S62),"",Werte!S62)</f>
        <v/>
      </c>
      <c r="T62" s="3" t="str">
        <f>IF(ISBLANK(Werte!T62),"",Werte!T62)</f>
        <v/>
      </c>
    </row>
    <row r="63" x14ac:dyDescent="0.25">
      <c r="A63" t="str">
        <f>IF(ISBLANK(Werte!A63),"",Werte!A63)</f>
        <v/>
      </c>
      <c r="B63" t="str">
        <f>IF(ISBLANK(Werte!B63),"",Werte!B63)</f>
        <v/>
      </c>
      <c r="C63" t="str">
        <f>IF(ISBLANK(Werte!C63),"",Werte!C63)</f>
        <v/>
      </c>
      <c r="D63" t="str">
        <f>IF(ISBLANK(Werte!D63),"",Werte!D63)</f>
        <v/>
      </c>
      <c r="E63" s="3" t="str">
        <f>IF(ISBLANK(Werte!E63),"",Werte!E63)</f>
        <v/>
      </c>
      <c r="F63" t="str">
        <f>IF(ISBLANK(Werte!F63),"",Werte!F63)</f>
        <v/>
      </c>
      <c r="G63" s="3" t="str">
        <f>IF(ISBLANK(Werte!G63),"",Werte!G63)</f>
        <v/>
      </c>
      <c r="H63" t="str">
        <f>IF(ISBLANK(Werte!H63),"",Werte!H63)</f>
        <v/>
      </c>
      <c r="I63" s="3" t="str">
        <f>IF(ISBLANK(Werte!I63),"",Werte!I63)</f>
        <v/>
      </c>
      <c r="J63" t="str">
        <f>IF(ISBLANK(Werte!J63),"",Werte!J63)</f>
        <v/>
      </c>
      <c r="K63" s="3" t="str">
        <f>IF(ISBLANK(Werte!K63),"",Werte!K63)</f>
        <v/>
      </c>
      <c r="L63" t="str">
        <f>IF(ISBLANK(Werte!L63),"",Werte!L63)</f>
        <v/>
      </c>
      <c r="M63" t="str">
        <f>IF(ISBLANK(Werte!M63),"",Werte!M63)</f>
        <v/>
      </c>
      <c r="N63" s="3" t="str">
        <f>IF(ISBLANK(Werte!N63),"",Werte!N63)</f>
        <v/>
      </c>
      <c r="O63" t="str">
        <f>IF(ISBLANK(Werte!O63),"",Werte!O63)</f>
        <v/>
      </c>
      <c r="P63" s="3" t="str">
        <f>IF(ISBLANK(Werte!P63),"",Werte!P63)</f>
        <v/>
      </c>
      <c r="Q63" t="str">
        <f>IF(ISBLANK(Werte!Q63),"",Werte!Q63)</f>
        <v/>
      </c>
      <c r="R63" s="3" t="str">
        <f>IF(ISBLANK(Werte!R63),"",Werte!R63)</f>
        <v/>
      </c>
      <c r="S63" t="str">
        <f>IF(ISBLANK(Werte!S63),"",Werte!S63)</f>
        <v/>
      </c>
      <c r="T63" s="3" t="str">
        <f>IF(ISBLANK(Werte!T63),"",Werte!T63)</f>
        <v/>
      </c>
    </row>
    <row r="64" x14ac:dyDescent="0.25">
      <c r="A64" t="str">
        <f>IF(ISBLANK(Werte!A64),"",Werte!A64)</f>
        <v/>
      </c>
      <c r="B64" t="str">
        <f>IF(ISBLANK(Werte!B64),"",Werte!B64)</f>
        <v/>
      </c>
      <c r="C64" t="str">
        <f>IF(ISBLANK(Werte!C64),"",Werte!C64)</f>
        <v/>
      </c>
      <c r="D64" t="str">
        <f>IF(ISBLANK(Werte!D64),"",Werte!D64)</f>
        <v/>
      </c>
      <c r="E64" s="3" t="str">
        <f>IF(ISBLANK(Werte!E64),"",Werte!E64)</f>
        <v/>
      </c>
      <c r="F64" t="str">
        <f>IF(ISBLANK(Werte!F64),"",Werte!F64)</f>
        <v/>
      </c>
      <c r="G64" s="3" t="str">
        <f>IF(ISBLANK(Werte!G64),"",Werte!G64)</f>
        <v/>
      </c>
      <c r="H64" t="str">
        <f>IF(ISBLANK(Werte!H64),"",Werte!H64)</f>
        <v/>
      </c>
      <c r="I64" s="3" t="str">
        <f>IF(ISBLANK(Werte!I64),"",Werte!I64)</f>
        <v/>
      </c>
      <c r="J64" t="str">
        <f>IF(ISBLANK(Werte!J64),"",Werte!J64)</f>
        <v/>
      </c>
      <c r="K64" s="3" t="str">
        <f>IF(ISBLANK(Werte!K64),"",Werte!K64)</f>
        <v/>
      </c>
      <c r="L64" t="str">
        <f>IF(ISBLANK(Werte!L64),"",Werte!L64)</f>
        <v/>
      </c>
      <c r="M64" t="str">
        <f>IF(ISBLANK(Werte!M64),"",Werte!M64)</f>
        <v/>
      </c>
      <c r="N64" s="3" t="str">
        <f>IF(ISBLANK(Werte!N64),"",Werte!N64)</f>
        <v/>
      </c>
      <c r="O64" t="str">
        <f>IF(ISBLANK(Werte!O64),"",Werte!O64)</f>
        <v/>
      </c>
      <c r="P64" s="3" t="str">
        <f>IF(ISBLANK(Werte!P64),"",Werte!P64)</f>
        <v/>
      </c>
      <c r="Q64" t="str">
        <f>IF(ISBLANK(Werte!Q64),"",Werte!Q64)</f>
        <v/>
      </c>
      <c r="R64" s="3" t="str">
        <f>IF(ISBLANK(Werte!R64),"",Werte!R64)</f>
        <v/>
      </c>
      <c r="S64" t="str">
        <f>IF(ISBLANK(Werte!S64),"",Werte!S64)</f>
        <v/>
      </c>
      <c r="T64" s="3" t="str">
        <f>IF(ISBLANK(Werte!T64),"",Werte!T64)</f>
        <v/>
      </c>
    </row>
    <row r="65" x14ac:dyDescent="0.25">
      <c r="A65" t="str">
        <f>IF(ISBLANK(Werte!A65),"",Werte!A65)</f>
        <v/>
      </c>
      <c r="B65" t="str">
        <f>IF(ISBLANK(Werte!B65),"",Werte!B65)</f>
        <v/>
      </c>
      <c r="C65" t="str">
        <f>IF(ISBLANK(Werte!C65),"",Werte!C65)</f>
        <v/>
      </c>
      <c r="D65" t="str">
        <f>IF(ISBLANK(Werte!D65),"",Werte!D65)</f>
        <v/>
      </c>
      <c r="E65" s="3" t="str">
        <f>IF(ISBLANK(Werte!E65),"",Werte!E65)</f>
        <v/>
      </c>
      <c r="F65" t="str">
        <f>IF(ISBLANK(Werte!F65),"",Werte!F65)</f>
        <v/>
      </c>
      <c r="G65" s="3" t="str">
        <f>IF(ISBLANK(Werte!G65),"",Werte!G65)</f>
        <v/>
      </c>
      <c r="H65" t="str">
        <f>IF(ISBLANK(Werte!H65),"",Werte!H65)</f>
        <v/>
      </c>
      <c r="I65" s="3" t="str">
        <f>IF(ISBLANK(Werte!I65),"",Werte!I65)</f>
        <v/>
      </c>
      <c r="J65" t="str">
        <f>IF(ISBLANK(Werte!J65),"",Werte!J65)</f>
        <v/>
      </c>
      <c r="K65" s="3" t="str">
        <f>IF(ISBLANK(Werte!K65),"",Werte!K65)</f>
        <v/>
      </c>
      <c r="L65" t="str">
        <f>IF(ISBLANK(Werte!L65),"",Werte!L65)</f>
        <v/>
      </c>
      <c r="M65" t="str">
        <f>IF(ISBLANK(Werte!M65),"",Werte!M65)</f>
        <v/>
      </c>
      <c r="N65" s="3" t="str">
        <f>IF(ISBLANK(Werte!N65),"",Werte!N65)</f>
        <v/>
      </c>
      <c r="O65" t="str">
        <f>IF(ISBLANK(Werte!O65),"",Werte!O65)</f>
        <v/>
      </c>
      <c r="P65" s="3" t="str">
        <f>IF(ISBLANK(Werte!P65),"",Werte!P65)</f>
        <v/>
      </c>
      <c r="Q65" t="str">
        <f>IF(ISBLANK(Werte!Q65),"",Werte!Q65)</f>
        <v/>
      </c>
      <c r="R65" s="3" t="str">
        <f>IF(ISBLANK(Werte!R65),"",Werte!R65)</f>
        <v/>
      </c>
      <c r="S65" t="str">
        <f>IF(ISBLANK(Werte!S65),"",Werte!S65)</f>
        <v/>
      </c>
      <c r="T65" s="3" t="str">
        <f>IF(ISBLANK(Werte!T65),"",Werte!T65)</f>
        <v/>
      </c>
    </row>
    <row r="66" x14ac:dyDescent="0.25">
      <c r="A66" t="str">
        <f>IF(ISBLANK(Werte!A66),"",Werte!A66)</f>
        <v/>
      </c>
      <c r="B66" t="str">
        <f>IF(ISBLANK(Werte!B66),"",Werte!B66)</f>
        <v/>
      </c>
      <c r="C66" t="str">
        <f>IF(ISBLANK(Werte!C66),"",Werte!C66)</f>
        <v/>
      </c>
      <c r="D66" t="str">
        <f>IF(ISBLANK(Werte!D66),"",Werte!D66)</f>
        <v/>
      </c>
      <c r="E66" s="3" t="str">
        <f>IF(ISBLANK(Werte!E66),"",Werte!E66)</f>
        <v/>
      </c>
      <c r="F66" t="str">
        <f>IF(ISBLANK(Werte!F66),"",Werte!F66)</f>
        <v/>
      </c>
      <c r="G66" s="3" t="str">
        <f>IF(ISBLANK(Werte!G66),"",Werte!G66)</f>
        <v/>
      </c>
      <c r="H66" t="str">
        <f>IF(ISBLANK(Werte!H66),"",Werte!H66)</f>
        <v/>
      </c>
      <c r="I66" s="3" t="str">
        <f>IF(ISBLANK(Werte!I66),"",Werte!I66)</f>
        <v/>
      </c>
      <c r="J66" t="str">
        <f>IF(ISBLANK(Werte!J66),"",Werte!J66)</f>
        <v/>
      </c>
      <c r="K66" s="3" t="str">
        <f>IF(ISBLANK(Werte!K66),"",Werte!K66)</f>
        <v/>
      </c>
      <c r="L66" t="str">
        <f>IF(ISBLANK(Werte!L66),"",Werte!L66)</f>
        <v/>
      </c>
      <c r="M66" t="str">
        <f>IF(ISBLANK(Werte!M66),"",Werte!M66)</f>
        <v/>
      </c>
      <c r="N66" s="3" t="str">
        <f>IF(ISBLANK(Werte!N66),"",Werte!N66)</f>
        <v/>
      </c>
      <c r="O66" t="str">
        <f>IF(ISBLANK(Werte!O66),"",Werte!O66)</f>
        <v/>
      </c>
      <c r="P66" s="3" t="str">
        <f>IF(ISBLANK(Werte!P66),"",Werte!P66)</f>
        <v/>
      </c>
      <c r="Q66" t="str">
        <f>IF(ISBLANK(Werte!Q66),"",Werte!Q66)</f>
        <v/>
      </c>
      <c r="R66" s="3" t="str">
        <f>IF(ISBLANK(Werte!R66),"",Werte!R66)</f>
        <v/>
      </c>
      <c r="S66" t="str">
        <f>IF(ISBLANK(Werte!S66),"",Werte!S66)</f>
        <v/>
      </c>
      <c r="T66" s="3" t="str">
        <f>IF(ISBLANK(Werte!T66),"",Werte!T66)</f>
        <v/>
      </c>
    </row>
    <row r="67" x14ac:dyDescent="0.25">
      <c r="A67" t="str">
        <f>IF(ISBLANK(Werte!A67),"",Werte!A67)</f>
        <v/>
      </c>
      <c r="B67" t="str">
        <f>IF(ISBLANK(Werte!B67),"",Werte!B67)</f>
        <v/>
      </c>
      <c r="C67" t="str">
        <f>IF(ISBLANK(Werte!C67),"",Werte!C67)</f>
        <v/>
      </c>
      <c r="D67" t="str">
        <f>IF(ISBLANK(Werte!D67),"",Werte!D67)</f>
        <v/>
      </c>
      <c r="E67" s="3" t="str">
        <f>IF(ISBLANK(Werte!E67),"",Werte!E67)</f>
        <v/>
      </c>
      <c r="F67" t="str">
        <f>IF(ISBLANK(Werte!F67),"",Werte!F67)</f>
        <v/>
      </c>
      <c r="G67" s="3" t="str">
        <f>IF(ISBLANK(Werte!G67),"",Werte!G67)</f>
        <v/>
      </c>
      <c r="H67" t="str">
        <f>IF(ISBLANK(Werte!H67),"",Werte!H67)</f>
        <v/>
      </c>
      <c r="I67" s="3" t="str">
        <f>IF(ISBLANK(Werte!I67),"",Werte!I67)</f>
        <v/>
      </c>
      <c r="J67" t="str">
        <f>IF(ISBLANK(Werte!J67),"",Werte!J67)</f>
        <v/>
      </c>
      <c r="K67" s="3" t="str">
        <f>IF(ISBLANK(Werte!K67),"",Werte!K67)</f>
        <v/>
      </c>
      <c r="L67" t="str">
        <f>IF(ISBLANK(Werte!L67),"",Werte!L67)</f>
        <v/>
      </c>
      <c r="M67" t="str">
        <f>IF(ISBLANK(Werte!M67),"",Werte!M67)</f>
        <v/>
      </c>
      <c r="N67" s="3" t="str">
        <f>IF(ISBLANK(Werte!N67),"",Werte!N67)</f>
        <v/>
      </c>
      <c r="O67" t="str">
        <f>IF(ISBLANK(Werte!O67),"",Werte!O67)</f>
        <v/>
      </c>
      <c r="P67" s="3" t="str">
        <f>IF(ISBLANK(Werte!P67),"",Werte!P67)</f>
        <v/>
      </c>
      <c r="Q67" t="str">
        <f>IF(ISBLANK(Werte!Q67),"",Werte!Q67)</f>
        <v/>
      </c>
      <c r="R67" s="3" t="str">
        <f>IF(ISBLANK(Werte!R67),"",Werte!R67)</f>
        <v/>
      </c>
      <c r="S67" t="str">
        <f>IF(ISBLANK(Werte!S67),"",Werte!S67)</f>
        <v/>
      </c>
      <c r="T67" s="3" t="str">
        <f>IF(ISBLANK(Werte!T67),"",Werte!T67)</f>
        <v/>
      </c>
    </row>
    <row r="68" x14ac:dyDescent="0.25">
      <c r="A68" t="str">
        <f>IF(ISBLANK(Werte!A68),"",Werte!A68)</f>
        <v/>
      </c>
      <c r="B68" t="str">
        <f>IF(ISBLANK(Werte!B68),"",Werte!B68)</f>
        <v/>
      </c>
      <c r="C68" t="str">
        <f>IF(ISBLANK(Werte!C68),"",Werte!C68)</f>
        <v/>
      </c>
      <c r="D68" t="str">
        <f>IF(ISBLANK(Werte!D68),"",Werte!D68)</f>
        <v/>
      </c>
      <c r="E68" s="3" t="str">
        <f>IF(ISBLANK(Werte!E68),"",Werte!E68)</f>
        <v/>
      </c>
      <c r="F68" t="str">
        <f>IF(ISBLANK(Werte!F68),"",Werte!F68)</f>
        <v/>
      </c>
      <c r="G68" s="3" t="str">
        <f>IF(ISBLANK(Werte!G68),"",Werte!G68)</f>
        <v/>
      </c>
      <c r="H68" t="str">
        <f>IF(ISBLANK(Werte!H68),"",Werte!H68)</f>
        <v/>
      </c>
      <c r="I68" s="3" t="str">
        <f>IF(ISBLANK(Werte!I68),"",Werte!I68)</f>
        <v/>
      </c>
      <c r="J68" t="str">
        <f>IF(ISBLANK(Werte!J68),"",Werte!J68)</f>
        <v/>
      </c>
      <c r="K68" s="3" t="str">
        <f>IF(ISBLANK(Werte!K68),"",Werte!K68)</f>
        <v/>
      </c>
      <c r="L68" t="str">
        <f>IF(ISBLANK(Werte!L68),"",Werte!L68)</f>
        <v/>
      </c>
      <c r="M68" t="str">
        <f>IF(ISBLANK(Werte!M68),"",Werte!M68)</f>
        <v/>
      </c>
      <c r="N68" s="3" t="str">
        <f>IF(ISBLANK(Werte!N68),"",Werte!N68)</f>
        <v/>
      </c>
      <c r="O68" t="str">
        <f>IF(ISBLANK(Werte!O68),"",Werte!O68)</f>
        <v/>
      </c>
      <c r="P68" s="3" t="str">
        <f>IF(ISBLANK(Werte!P68),"",Werte!P68)</f>
        <v/>
      </c>
      <c r="Q68" t="str">
        <f>IF(ISBLANK(Werte!Q68),"",Werte!Q68)</f>
        <v/>
      </c>
      <c r="R68" s="3" t="str">
        <f>IF(ISBLANK(Werte!R68),"",Werte!R68)</f>
        <v/>
      </c>
      <c r="S68" t="str">
        <f>IF(ISBLANK(Werte!S68),"",Werte!S68)</f>
        <v/>
      </c>
      <c r="T68" s="3" t="str">
        <f>IF(ISBLANK(Werte!T68),"",Werte!T68)</f>
        <v/>
      </c>
    </row>
    <row r="69" x14ac:dyDescent="0.25">
      <c r="A69" t="str">
        <f>IF(ISBLANK(Werte!A69),"",Werte!A69)</f>
        <v/>
      </c>
      <c r="B69" t="str">
        <f>IF(ISBLANK(Werte!B69),"",Werte!B69)</f>
        <v/>
      </c>
      <c r="C69" t="str">
        <f>IF(ISBLANK(Werte!C69),"",Werte!C69)</f>
        <v/>
      </c>
      <c r="D69" t="str">
        <f>IF(ISBLANK(Werte!D69),"",Werte!D69)</f>
        <v/>
      </c>
      <c r="E69" s="3" t="str">
        <f>IF(ISBLANK(Werte!E69),"",Werte!E69)</f>
        <v/>
      </c>
      <c r="F69" t="str">
        <f>IF(ISBLANK(Werte!F69),"",Werte!F69)</f>
        <v/>
      </c>
      <c r="G69" s="3" t="str">
        <f>IF(ISBLANK(Werte!G69),"",Werte!G69)</f>
        <v/>
      </c>
      <c r="H69" t="str">
        <f>IF(ISBLANK(Werte!H69),"",Werte!H69)</f>
        <v/>
      </c>
      <c r="I69" s="3" t="str">
        <f>IF(ISBLANK(Werte!I69),"",Werte!I69)</f>
        <v/>
      </c>
      <c r="J69" t="str">
        <f>IF(ISBLANK(Werte!J69),"",Werte!J69)</f>
        <v/>
      </c>
      <c r="K69" s="3" t="str">
        <f>IF(ISBLANK(Werte!K69),"",Werte!K69)</f>
        <v/>
      </c>
      <c r="L69" t="str">
        <f>IF(ISBLANK(Werte!L69),"",Werte!L69)</f>
        <v/>
      </c>
      <c r="M69" t="str">
        <f>IF(ISBLANK(Werte!M69),"",Werte!M69)</f>
        <v/>
      </c>
      <c r="N69" s="3" t="str">
        <f>IF(ISBLANK(Werte!N69),"",Werte!N69)</f>
        <v/>
      </c>
      <c r="O69" t="str">
        <f>IF(ISBLANK(Werte!O69),"",Werte!O69)</f>
        <v/>
      </c>
      <c r="P69" s="3" t="str">
        <f>IF(ISBLANK(Werte!P69),"",Werte!P69)</f>
        <v/>
      </c>
      <c r="Q69" t="str">
        <f>IF(ISBLANK(Werte!Q69),"",Werte!Q69)</f>
        <v/>
      </c>
      <c r="R69" s="3" t="str">
        <f>IF(ISBLANK(Werte!R69),"",Werte!R69)</f>
        <v/>
      </c>
      <c r="S69" t="str">
        <f>IF(ISBLANK(Werte!S69),"",Werte!S69)</f>
        <v/>
      </c>
      <c r="T69" s="3" t="str">
        <f>IF(ISBLANK(Werte!T69),"",Werte!T69)</f>
        <v/>
      </c>
    </row>
    <row r="70" x14ac:dyDescent="0.25">
      <c r="A70" t="str">
        <f>IF(ISBLANK(Werte!A70),"",Werte!A70)</f>
        <v/>
      </c>
      <c r="B70" t="str">
        <f>IF(ISBLANK(Werte!B70),"",Werte!B70)</f>
        <v/>
      </c>
      <c r="C70" t="str">
        <f>IF(ISBLANK(Werte!C70),"",Werte!C70)</f>
        <v/>
      </c>
      <c r="D70" t="str">
        <f>IF(ISBLANK(Werte!D70),"",Werte!D70)</f>
        <v/>
      </c>
      <c r="E70" s="3" t="str">
        <f>IF(ISBLANK(Werte!E70),"",Werte!E70)</f>
        <v/>
      </c>
      <c r="F70" t="str">
        <f>IF(ISBLANK(Werte!F70),"",Werte!F70)</f>
        <v/>
      </c>
      <c r="G70" s="3" t="str">
        <f>IF(ISBLANK(Werte!G70),"",Werte!G70)</f>
        <v/>
      </c>
      <c r="H70" t="str">
        <f>IF(ISBLANK(Werte!H70),"",Werte!H70)</f>
        <v/>
      </c>
      <c r="I70" s="3" t="str">
        <f>IF(ISBLANK(Werte!I70),"",Werte!I70)</f>
        <v/>
      </c>
      <c r="J70" t="str">
        <f>IF(ISBLANK(Werte!J70),"",Werte!J70)</f>
        <v/>
      </c>
      <c r="K70" s="3" t="str">
        <f>IF(ISBLANK(Werte!K70),"",Werte!K70)</f>
        <v/>
      </c>
      <c r="L70" t="str">
        <f>IF(ISBLANK(Werte!L70),"",Werte!L70)</f>
        <v/>
      </c>
      <c r="M70" t="str">
        <f>IF(ISBLANK(Werte!M70),"",Werte!M70)</f>
        <v/>
      </c>
      <c r="N70" s="3" t="str">
        <f>IF(ISBLANK(Werte!N70),"",Werte!N70)</f>
        <v/>
      </c>
      <c r="O70" t="str">
        <f>IF(ISBLANK(Werte!O70),"",Werte!O70)</f>
        <v/>
      </c>
      <c r="P70" s="3" t="str">
        <f>IF(ISBLANK(Werte!P70),"",Werte!P70)</f>
        <v/>
      </c>
      <c r="Q70" t="str">
        <f>IF(ISBLANK(Werte!Q70),"",Werte!Q70)</f>
        <v/>
      </c>
      <c r="R70" s="3" t="str">
        <f>IF(ISBLANK(Werte!R70),"",Werte!R70)</f>
        <v/>
      </c>
      <c r="S70" t="str">
        <f>IF(ISBLANK(Werte!S70),"",Werte!S70)</f>
        <v/>
      </c>
      <c r="T70" s="3" t="str">
        <f>IF(ISBLANK(Werte!T70),"",Werte!T70)</f>
        <v/>
      </c>
    </row>
    <row r="71" x14ac:dyDescent="0.25">
      <c r="A71" t="str">
        <f>IF(ISBLANK(Werte!A71),"",Werte!A71)</f>
        <v/>
      </c>
      <c r="B71" t="str">
        <f>IF(ISBLANK(Werte!B71),"",Werte!B71)</f>
        <v/>
      </c>
      <c r="C71" t="str">
        <f>IF(ISBLANK(Werte!C71),"",Werte!C71)</f>
        <v/>
      </c>
      <c r="D71" t="str">
        <f>IF(ISBLANK(Werte!D71),"",Werte!D71)</f>
        <v/>
      </c>
      <c r="E71" s="3" t="str">
        <f>IF(ISBLANK(Werte!E71),"",Werte!E71)</f>
        <v/>
      </c>
      <c r="F71" t="str">
        <f>IF(ISBLANK(Werte!F71),"",Werte!F71)</f>
        <v/>
      </c>
      <c r="G71" s="3" t="str">
        <f>IF(ISBLANK(Werte!G71),"",Werte!G71)</f>
        <v/>
      </c>
      <c r="H71" t="str">
        <f>IF(ISBLANK(Werte!H71),"",Werte!H71)</f>
        <v/>
      </c>
      <c r="I71" s="3" t="str">
        <f>IF(ISBLANK(Werte!I71),"",Werte!I71)</f>
        <v/>
      </c>
      <c r="J71" t="str">
        <f>IF(ISBLANK(Werte!J71),"",Werte!J71)</f>
        <v/>
      </c>
      <c r="K71" s="3" t="str">
        <f>IF(ISBLANK(Werte!K71),"",Werte!K71)</f>
        <v/>
      </c>
      <c r="L71" t="str">
        <f>IF(ISBLANK(Werte!L71),"",Werte!L71)</f>
        <v/>
      </c>
      <c r="M71" t="str">
        <f>IF(ISBLANK(Werte!M71),"",Werte!M71)</f>
        <v/>
      </c>
      <c r="N71" s="3" t="str">
        <f>IF(ISBLANK(Werte!N71),"",Werte!N71)</f>
        <v/>
      </c>
      <c r="O71" t="str">
        <f>IF(ISBLANK(Werte!O71),"",Werte!O71)</f>
        <v/>
      </c>
      <c r="P71" s="3" t="str">
        <f>IF(ISBLANK(Werte!P71),"",Werte!P71)</f>
        <v/>
      </c>
      <c r="Q71" t="str">
        <f>IF(ISBLANK(Werte!Q71),"",Werte!Q71)</f>
        <v/>
      </c>
      <c r="R71" s="3" t="str">
        <f>IF(ISBLANK(Werte!R71),"",Werte!R71)</f>
        <v/>
      </c>
      <c r="S71" t="str">
        <f>IF(ISBLANK(Werte!S71),"",Werte!S71)</f>
        <v/>
      </c>
      <c r="T71" s="3" t="str">
        <f>IF(ISBLANK(Werte!T71),"",Werte!T71)</f>
        <v/>
      </c>
    </row>
    <row r="72" x14ac:dyDescent="0.25">
      <c r="A72" t="str">
        <f>IF(ISBLANK(Werte!A72),"",Werte!A72)</f>
        <v/>
      </c>
      <c r="B72" t="str">
        <f>IF(ISBLANK(Werte!B72),"",Werte!B72)</f>
        <v/>
      </c>
      <c r="C72" t="str">
        <f>IF(ISBLANK(Werte!C72),"",Werte!C72)</f>
        <v/>
      </c>
      <c r="D72" t="str">
        <f>IF(ISBLANK(Werte!D72),"",Werte!D72)</f>
        <v/>
      </c>
      <c r="E72" s="3" t="str">
        <f>IF(ISBLANK(Werte!E72),"",Werte!E72)</f>
        <v/>
      </c>
      <c r="F72" t="str">
        <f>IF(ISBLANK(Werte!F72),"",Werte!F72)</f>
        <v/>
      </c>
      <c r="G72" s="3" t="str">
        <f>IF(ISBLANK(Werte!G72),"",Werte!G72)</f>
        <v/>
      </c>
      <c r="H72" t="str">
        <f>IF(ISBLANK(Werte!H72),"",Werte!H72)</f>
        <v/>
      </c>
      <c r="I72" s="3" t="str">
        <f>IF(ISBLANK(Werte!I72),"",Werte!I72)</f>
        <v/>
      </c>
      <c r="J72" t="str">
        <f>IF(ISBLANK(Werte!J72),"",Werte!J72)</f>
        <v/>
      </c>
      <c r="K72" s="3" t="str">
        <f>IF(ISBLANK(Werte!K72),"",Werte!K72)</f>
        <v/>
      </c>
      <c r="L72" t="str">
        <f>IF(ISBLANK(Werte!L72),"",Werte!L72)</f>
        <v/>
      </c>
      <c r="M72" t="str">
        <f>IF(ISBLANK(Werte!M72),"",Werte!M72)</f>
        <v/>
      </c>
      <c r="N72" s="3" t="str">
        <f>IF(ISBLANK(Werte!N72),"",Werte!N72)</f>
        <v/>
      </c>
      <c r="O72" t="str">
        <f>IF(ISBLANK(Werte!O72),"",Werte!O72)</f>
        <v/>
      </c>
      <c r="P72" s="3" t="str">
        <f>IF(ISBLANK(Werte!P72),"",Werte!P72)</f>
        <v/>
      </c>
      <c r="Q72" t="str">
        <f>IF(ISBLANK(Werte!Q72),"",Werte!Q72)</f>
        <v/>
      </c>
      <c r="R72" s="3" t="str">
        <f>IF(ISBLANK(Werte!R72),"",Werte!R72)</f>
        <v/>
      </c>
      <c r="S72" t="str">
        <f>IF(ISBLANK(Werte!S72),"",Werte!S72)</f>
        <v/>
      </c>
      <c r="T72" s="3" t="str">
        <f>IF(ISBLANK(Werte!T72),"",Werte!T72)</f>
        <v/>
      </c>
    </row>
    <row r="73" x14ac:dyDescent="0.25">
      <c r="A73" t="str">
        <f>IF(ISBLANK(Werte!A73),"",Werte!A73)</f>
        <v/>
      </c>
      <c r="B73" t="str">
        <f>IF(ISBLANK(Werte!B73),"",Werte!B73)</f>
        <v/>
      </c>
      <c r="C73" t="str">
        <f>IF(ISBLANK(Werte!C73),"",Werte!C73)</f>
        <v/>
      </c>
      <c r="D73" t="str">
        <f>IF(ISBLANK(Werte!D73),"",Werte!D73)</f>
        <v/>
      </c>
      <c r="E73" s="3" t="str">
        <f>IF(ISBLANK(Werte!E73),"",Werte!E73)</f>
        <v/>
      </c>
      <c r="F73" t="str">
        <f>IF(ISBLANK(Werte!F73),"",Werte!F73)</f>
        <v/>
      </c>
      <c r="G73" s="3" t="str">
        <f>IF(ISBLANK(Werte!G73),"",Werte!G73)</f>
        <v/>
      </c>
      <c r="H73" t="str">
        <f>IF(ISBLANK(Werte!H73),"",Werte!H73)</f>
        <v/>
      </c>
      <c r="I73" s="3" t="str">
        <f>IF(ISBLANK(Werte!I73),"",Werte!I73)</f>
        <v/>
      </c>
      <c r="J73" t="str">
        <f>IF(ISBLANK(Werte!J73),"",Werte!J73)</f>
        <v/>
      </c>
      <c r="K73" s="3" t="str">
        <f>IF(ISBLANK(Werte!K73),"",Werte!K73)</f>
        <v/>
      </c>
      <c r="L73" t="str">
        <f>IF(ISBLANK(Werte!L73),"",Werte!L73)</f>
        <v/>
      </c>
      <c r="M73" t="str">
        <f>IF(ISBLANK(Werte!M73),"",Werte!M73)</f>
        <v/>
      </c>
      <c r="N73" s="3" t="str">
        <f>IF(ISBLANK(Werte!N73),"",Werte!N73)</f>
        <v/>
      </c>
      <c r="O73" t="str">
        <f>IF(ISBLANK(Werte!O73),"",Werte!O73)</f>
        <v/>
      </c>
      <c r="P73" s="3" t="str">
        <f>IF(ISBLANK(Werte!P73),"",Werte!P73)</f>
        <v/>
      </c>
      <c r="Q73" t="str">
        <f>IF(ISBLANK(Werte!Q73),"",Werte!Q73)</f>
        <v/>
      </c>
      <c r="R73" s="3" t="str">
        <f>IF(ISBLANK(Werte!R73),"",Werte!R73)</f>
        <v/>
      </c>
      <c r="S73" t="str">
        <f>IF(ISBLANK(Werte!S73),"",Werte!S73)</f>
        <v/>
      </c>
      <c r="T73" s="3" t="str">
        <f>IF(ISBLANK(Werte!T73),"",Werte!T73)</f>
        <v/>
      </c>
    </row>
    <row r="74" x14ac:dyDescent="0.25">
      <c r="A74" t="str">
        <f>IF(ISBLANK(Werte!A74),"",Werte!A74)</f>
        <v/>
      </c>
      <c r="B74" t="str">
        <f>IF(ISBLANK(Werte!B74),"",Werte!B74)</f>
        <v/>
      </c>
      <c r="C74" t="str">
        <f>IF(ISBLANK(Werte!C74),"",Werte!C74)</f>
        <v/>
      </c>
      <c r="D74" t="str">
        <f>IF(ISBLANK(Werte!D74),"",Werte!D74)</f>
        <v/>
      </c>
      <c r="E74" s="3" t="str">
        <f>IF(ISBLANK(Werte!E74),"",Werte!E74)</f>
        <v/>
      </c>
      <c r="F74" t="str">
        <f>IF(ISBLANK(Werte!F74),"",Werte!F74)</f>
        <v/>
      </c>
      <c r="G74" s="3" t="str">
        <f>IF(ISBLANK(Werte!G74),"",Werte!G74)</f>
        <v/>
      </c>
      <c r="H74" t="str">
        <f>IF(ISBLANK(Werte!H74),"",Werte!H74)</f>
        <v/>
      </c>
      <c r="I74" s="3" t="str">
        <f>IF(ISBLANK(Werte!I74),"",Werte!I74)</f>
        <v/>
      </c>
      <c r="J74" t="str">
        <f>IF(ISBLANK(Werte!J74),"",Werte!J74)</f>
        <v/>
      </c>
      <c r="K74" s="3" t="str">
        <f>IF(ISBLANK(Werte!K74),"",Werte!K74)</f>
        <v/>
      </c>
      <c r="L74" t="str">
        <f>IF(ISBLANK(Werte!L74),"",Werte!L74)</f>
        <v/>
      </c>
      <c r="M74" t="str">
        <f>IF(ISBLANK(Werte!M74),"",Werte!M74)</f>
        <v/>
      </c>
      <c r="N74" s="3" t="str">
        <f>IF(ISBLANK(Werte!N74),"",Werte!N74)</f>
        <v/>
      </c>
      <c r="O74" t="str">
        <f>IF(ISBLANK(Werte!O74),"",Werte!O74)</f>
        <v/>
      </c>
      <c r="P74" s="3" t="str">
        <f>IF(ISBLANK(Werte!P74),"",Werte!P74)</f>
        <v/>
      </c>
      <c r="Q74" t="str">
        <f>IF(ISBLANK(Werte!Q74),"",Werte!Q74)</f>
        <v/>
      </c>
      <c r="R74" s="3" t="str">
        <f>IF(ISBLANK(Werte!R74),"",Werte!R74)</f>
        <v/>
      </c>
      <c r="S74" t="str">
        <f>IF(ISBLANK(Werte!S74),"",Werte!S74)</f>
        <v/>
      </c>
      <c r="T74" s="3" t="str">
        <f>IF(ISBLANK(Werte!T74),"",Werte!T74)</f>
        <v/>
      </c>
    </row>
    <row r="75" x14ac:dyDescent="0.25">
      <c r="A75" t="str">
        <f>IF(ISBLANK(Werte!A75),"",Werte!A75)</f>
        <v/>
      </c>
      <c r="B75" t="str">
        <f>IF(ISBLANK(Werte!B75),"",Werte!B75)</f>
        <v/>
      </c>
      <c r="C75" t="str">
        <f>IF(ISBLANK(Werte!C75),"",Werte!C75)</f>
        <v/>
      </c>
      <c r="D75" t="str">
        <f>IF(ISBLANK(Werte!D75),"",Werte!D75)</f>
        <v/>
      </c>
      <c r="E75" s="3" t="str">
        <f>IF(ISBLANK(Werte!E75),"",Werte!E75)</f>
        <v/>
      </c>
      <c r="F75" t="str">
        <f>IF(ISBLANK(Werte!F75),"",Werte!F75)</f>
        <v/>
      </c>
      <c r="G75" s="3" t="str">
        <f>IF(ISBLANK(Werte!G75),"",Werte!G75)</f>
        <v/>
      </c>
      <c r="H75" t="str">
        <f>IF(ISBLANK(Werte!H75),"",Werte!H75)</f>
        <v/>
      </c>
      <c r="I75" s="3" t="str">
        <f>IF(ISBLANK(Werte!I75),"",Werte!I75)</f>
        <v/>
      </c>
      <c r="J75" t="str">
        <f>IF(ISBLANK(Werte!J75),"",Werte!J75)</f>
        <v/>
      </c>
      <c r="K75" s="3" t="str">
        <f>IF(ISBLANK(Werte!K75),"",Werte!K75)</f>
        <v/>
      </c>
      <c r="L75" t="str">
        <f>IF(ISBLANK(Werte!L75),"",Werte!L75)</f>
        <v/>
      </c>
      <c r="M75" t="str">
        <f>IF(ISBLANK(Werte!M75),"",Werte!M75)</f>
        <v/>
      </c>
      <c r="N75" s="3" t="str">
        <f>IF(ISBLANK(Werte!N75),"",Werte!N75)</f>
        <v/>
      </c>
      <c r="O75" t="str">
        <f>IF(ISBLANK(Werte!O75),"",Werte!O75)</f>
        <v/>
      </c>
      <c r="P75" s="3" t="str">
        <f>IF(ISBLANK(Werte!P75),"",Werte!P75)</f>
        <v/>
      </c>
      <c r="Q75" t="str">
        <f>IF(ISBLANK(Werte!Q75),"",Werte!Q75)</f>
        <v/>
      </c>
      <c r="R75" s="3" t="str">
        <f>IF(ISBLANK(Werte!R75),"",Werte!R75)</f>
        <v/>
      </c>
      <c r="S75" t="str">
        <f>IF(ISBLANK(Werte!S75),"",Werte!S75)</f>
        <v/>
      </c>
      <c r="T75" s="3" t="str">
        <f>IF(ISBLANK(Werte!T75),"",Werte!T75)</f>
        <v/>
      </c>
    </row>
    <row r="76" x14ac:dyDescent="0.25">
      <c r="A76" t="str">
        <f>IF(ISBLANK(Werte!A76),"",Werte!A76)</f>
        <v/>
      </c>
      <c r="B76" t="str">
        <f>IF(ISBLANK(Werte!B76),"",Werte!B76)</f>
        <v/>
      </c>
      <c r="C76" t="str">
        <f>IF(ISBLANK(Werte!C76),"",Werte!C76)</f>
        <v/>
      </c>
      <c r="D76" t="str">
        <f>IF(ISBLANK(Werte!D76),"",Werte!D76)</f>
        <v/>
      </c>
      <c r="E76" s="3" t="str">
        <f>IF(ISBLANK(Werte!E76),"",Werte!E76)</f>
        <v/>
      </c>
      <c r="F76" t="str">
        <f>IF(ISBLANK(Werte!F76),"",Werte!F76)</f>
        <v/>
      </c>
      <c r="G76" s="3" t="str">
        <f>IF(ISBLANK(Werte!G76),"",Werte!G76)</f>
        <v/>
      </c>
      <c r="H76" t="str">
        <f>IF(ISBLANK(Werte!H76),"",Werte!H76)</f>
        <v/>
      </c>
      <c r="I76" s="3" t="str">
        <f>IF(ISBLANK(Werte!I76),"",Werte!I76)</f>
        <v/>
      </c>
      <c r="J76" t="str">
        <f>IF(ISBLANK(Werte!J76),"",Werte!J76)</f>
        <v/>
      </c>
      <c r="K76" s="3" t="str">
        <f>IF(ISBLANK(Werte!K76),"",Werte!K76)</f>
        <v/>
      </c>
      <c r="L76" t="str">
        <f>IF(ISBLANK(Werte!L76),"",Werte!L76)</f>
        <v/>
      </c>
      <c r="M76" t="str">
        <f>IF(ISBLANK(Werte!M76),"",Werte!M76)</f>
        <v/>
      </c>
      <c r="N76" s="3" t="str">
        <f>IF(ISBLANK(Werte!N76),"",Werte!N76)</f>
        <v/>
      </c>
      <c r="O76" t="str">
        <f>IF(ISBLANK(Werte!O76),"",Werte!O76)</f>
        <v/>
      </c>
      <c r="P76" s="3" t="str">
        <f>IF(ISBLANK(Werte!P76),"",Werte!P76)</f>
        <v/>
      </c>
      <c r="Q76" t="str">
        <f>IF(ISBLANK(Werte!Q76),"",Werte!Q76)</f>
        <v/>
      </c>
      <c r="R76" s="3" t="str">
        <f>IF(ISBLANK(Werte!R76),"",Werte!R76)</f>
        <v/>
      </c>
      <c r="S76" t="str">
        <f>IF(ISBLANK(Werte!S76),"",Werte!S76)</f>
        <v/>
      </c>
      <c r="T76" s="3" t="str">
        <f>IF(ISBLANK(Werte!T76),"",Werte!T76)</f>
        <v/>
      </c>
    </row>
    <row r="77" x14ac:dyDescent="0.25">
      <c r="A77" t="str">
        <f>IF(ISBLANK(Werte!A77),"",Werte!A77)</f>
        <v/>
      </c>
      <c r="B77" t="str">
        <f>IF(ISBLANK(Werte!B77),"",Werte!B77)</f>
        <v/>
      </c>
      <c r="C77" t="str">
        <f>IF(ISBLANK(Werte!C77),"",Werte!C77)</f>
        <v/>
      </c>
      <c r="D77" t="str">
        <f>IF(ISBLANK(Werte!D77),"",Werte!D77)</f>
        <v/>
      </c>
      <c r="E77" s="3" t="str">
        <f>IF(ISBLANK(Werte!E77),"",Werte!E77)</f>
        <v/>
      </c>
      <c r="F77" t="str">
        <f>IF(ISBLANK(Werte!F77),"",Werte!F77)</f>
        <v/>
      </c>
      <c r="G77" s="3" t="str">
        <f>IF(ISBLANK(Werte!G77),"",Werte!G77)</f>
        <v/>
      </c>
      <c r="H77" t="str">
        <f>IF(ISBLANK(Werte!H77),"",Werte!H77)</f>
        <v/>
      </c>
      <c r="I77" s="3" t="str">
        <f>IF(ISBLANK(Werte!I77),"",Werte!I77)</f>
        <v/>
      </c>
      <c r="J77" t="str">
        <f>IF(ISBLANK(Werte!J77),"",Werte!J77)</f>
        <v/>
      </c>
      <c r="K77" s="3" t="str">
        <f>IF(ISBLANK(Werte!K77),"",Werte!K77)</f>
        <v/>
      </c>
      <c r="L77" t="str">
        <f>IF(ISBLANK(Werte!L77),"",Werte!L77)</f>
        <v/>
      </c>
      <c r="M77" t="str">
        <f>IF(ISBLANK(Werte!M77),"",Werte!M77)</f>
        <v/>
      </c>
      <c r="N77" s="3" t="str">
        <f>IF(ISBLANK(Werte!N77),"",Werte!N77)</f>
        <v/>
      </c>
      <c r="O77" t="str">
        <f>IF(ISBLANK(Werte!O77),"",Werte!O77)</f>
        <v/>
      </c>
      <c r="P77" s="3" t="str">
        <f>IF(ISBLANK(Werte!P77),"",Werte!P77)</f>
        <v/>
      </c>
      <c r="Q77" t="str">
        <f>IF(ISBLANK(Werte!Q77),"",Werte!Q77)</f>
        <v/>
      </c>
      <c r="R77" s="3" t="str">
        <f>IF(ISBLANK(Werte!R77),"",Werte!R77)</f>
        <v/>
      </c>
      <c r="S77" t="str">
        <f>IF(ISBLANK(Werte!S77),"",Werte!S77)</f>
        <v/>
      </c>
      <c r="T77" s="3" t="str">
        <f>IF(ISBLANK(Werte!T77),"",Werte!T77)</f>
        <v/>
      </c>
    </row>
    <row r="78" x14ac:dyDescent="0.25">
      <c r="A78" t="str">
        <f>IF(ISBLANK(Werte!A78),"",Werte!A78)</f>
        <v/>
      </c>
      <c r="B78" t="str">
        <f>IF(ISBLANK(Werte!B78),"",Werte!B78)</f>
        <v/>
      </c>
      <c r="C78" t="str">
        <f>IF(ISBLANK(Werte!C78),"",Werte!C78)</f>
        <v/>
      </c>
      <c r="D78" t="str">
        <f>IF(ISBLANK(Werte!D78),"",Werte!D78)</f>
        <v/>
      </c>
      <c r="E78" s="3" t="str">
        <f>IF(ISBLANK(Werte!E78),"",Werte!E78)</f>
        <v/>
      </c>
      <c r="F78" t="str">
        <f>IF(ISBLANK(Werte!F78),"",Werte!F78)</f>
        <v/>
      </c>
      <c r="G78" s="3" t="str">
        <f>IF(ISBLANK(Werte!G78),"",Werte!G78)</f>
        <v/>
      </c>
      <c r="H78" t="str">
        <f>IF(ISBLANK(Werte!H78),"",Werte!H78)</f>
        <v/>
      </c>
      <c r="I78" s="3" t="str">
        <f>IF(ISBLANK(Werte!I78),"",Werte!I78)</f>
        <v/>
      </c>
      <c r="J78" t="str">
        <f>IF(ISBLANK(Werte!J78),"",Werte!J78)</f>
        <v/>
      </c>
      <c r="K78" s="3" t="str">
        <f>IF(ISBLANK(Werte!K78),"",Werte!K78)</f>
        <v/>
      </c>
      <c r="L78" t="str">
        <f>IF(ISBLANK(Werte!L78),"",Werte!L78)</f>
        <v/>
      </c>
      <c r="M78" t="str">
        <f>IF(ISBLANK(Werte!M78),"",Werte!M78)</f>
        <v/>
      </c>
      <c r="N78" s="3" t="str">
        <f>IF(ISBLANK(Werte!N78),"",Werte!N78)</f>
        <v/>
      </c>
      <c r="O78" t="str">
        <f>IF(ISBLANK(Werte!O78),"",Werte!O78)</f>
        <v/>
      </c>
      <c r="P78" s="3" t="str">
        <f>IF(ISBLANK(Werte!P78),"",Werte!P78)</f>
        <v/>
      </c>
      <c r="Q78" t="str">
        <f>IF(ISBLANK(Werte!Q78),"",Werte!Q78)</f>
        <v/>
      </c>
      <c r="R78" s="3" t="str">
        <f>IF(ISBLANK(Werte!R78),"",Werte!R78)</f>
        <v/>
      </c>
      <c r="S78" t="str">
        <f>IF(ISBLANK(Werte!S78),"",Werte!S78)</f>
        <v/>
      </c>
      <c r="T78" s="3" t="str">
        <f>IF(ISBLANK(Werte!T78),"",Werte!T78)</f>
        <v/>
      </c>
    </row>
    <row r="79" x14ac:dyDescent="0.25">
      <c r="A79" t="str">
        <f>IF(ISBLANK(Werte!A79),"",Werte!A79)</f>
        <v/>
      </c>
      <c r="B79" t="str">
        <f>IF(ISBLANK(Werte!B79),"",Werte!B79)</f>
        <v/>
      </c>
      <c r="C79" t="str">
        <f>IF(ISBLANK(Werte!C79),"",Werte!C79)</f>
        <v/>
      </c>
      <c r="D79" t="str">
        <f>IF(ISBLANK(Werte!D79),"",Werte!D79)</f>
        <v/>
      </c>
      <c r="E79" s="3" t="str">
        <f>IF(ISBLANK(Werte!E79),"",Werte!E79)</f>
        <v/>
      </c>
      <c r="F79" t="str">
        <f>IF(ISBLANK(Werte!F79),"",Werte!F79)</f>
        <v/>
      </c>
      <c r="G79" s="3" t="str">
        <f>IF(ISBLANK(Werte!G79),"",Werte!G79)</f>
        <v/>
      </c>
      <c r="H79" t="str">
        <f>IF(ISBLANK(Werte!H79),"",Werte!H79)</f>
        <v/>
      </c>
      <c r="I79" s="3" t="str">
        <f>IF(ISBLANK(Werte!I79),"",Werte!I79)</f>
        <v/>
      </c>
      <c r="J79" t="str">
        <f>IF(ISBLANK(Werte!J79),"",Werte!J79)</f>
        <v/>
      </c>
      <c r="K79" s="3" t="str">
        <f>IF(ISBLANK(Werte!K79),"",Werte!K79)</f>
        <v/>
      </c>
      <c r="L79" t="str">
        <f>IF(ISBLANK(Werte!L79),"",Werte!L79)</f>
        <v/>
      </c>
      <c r="M79" t="str">
        <f>IF(ISBLANK(Werte!M79),"",Werte!M79)</f>
        <v/>
      </c>
      <c r="N79" s="3" t="str">
        <f>IF(ISBLANK(Werte!N79),"",Werte!N79)</f>
        <v/>
      </c>
      <c r="O79" t="str">
        <f>IF(ISBLANK(Werte!O79),"",Werte!O79)</f>
        <v/>
      </c>
      <c r="P79" s="3" t="str">
        <f>IF(ISBLANK(Werte!P79),"",Werte!P79)</f>
        <v/>
      </c>
      <c r="Q79" t="str">
        <f>IF(ISBLANK(Werte!Q79),"",Werte!Q79)</f>
        <v/>
      </c>
      <c r="R79" s="3" t="str">
        <f>IF(ISBLANK(Werte!R79),"",Werte!R79)</f>
        <v/>
      </c>
      <c r="S79" t="str">
        <f>IF(ISBLANK(Werte!S79),"",Werte!S79)</f>
        <v/>
      </c>
      <c r="T79" s="3" t="str">
        <f>IF(ISBLANK(Werte!T79),"",Werte!T79)</f>
        <v/>
      </c>
    </row>
    <row r="80" x14ac:dyDescent="0.25">
      <c r="A80" t="str">
        <f>IF(ISBLANK(Werte!A80),"",Werte!A80)</f>
        <v/>
      </c>
      <c r="B80" t="str">
        <f>IF(ISBLANK(Werte!B80),"",Werte!B80)</f>
        <v/>
      </c>
      <c r="C80" t="str">
        <f>IF(ISBLANK(Werte!C80),"",Werte!C80)</f>
        <v/>
      </c>
      <c r="D80" t="str">
        <f>IF(ISBLANK(Werte!D80),"",Werte!D80)</f>
        <v/>
      </c>
      <c r="E80" s="3" t="str">
        <f>IF(ISBLANK(Werte!E80),"",Werte!E80)</f>
        <v/>
      </c>
      <c r="F80" t="str">
        <f>IF(ISBLANK(Werte!F80),"",Werte!F80)</f>
        <v/>
      </c>
      <c r="G80" s="3" t="str">
        <f>IF(ISBLANK(Werte!G80),"",Werte!G80)</f>
        <v/>
      </c>
      <c r="H80" t="str">
        <f>IF(ISBLANK(Werte!H80),"",Werte!H80)</f>
        <v/>
      </c>
      <c r="I80" s="3" t="str">
        <f>IF(ISBLANK(Werte!I80),"",Werte!I80)</f>
        <v/>
      </c>
      <c r="J80" t="str">
        <f>IF(ISBLANK(Werte!J80),"",Werte!J80)</f>
        <v/>
      </c>
      <c r="K80" s="3" t="str">
        <f>IF(ISBLANK(Werte!K80),"",Werte!K80)</f>
        <v/>
      </c>
      <c r="L80" t="str">
        <f>IF(ISBLANK(Werte!L80),"",Werte!L80)</f>
        <v/>
      </c>
      <c r="M80" t="str">
        <f>IF(ISBLANK(Werte!M80),"",Werte!M80)</f>
        <v/>
      </c>
      <c r="N80" s="3" t="str">
        <f>IF(ISBLANK(Werte!N80),"",Werte!N80)</f>
        <v/>
      </c>
      <c r="O80" t="str">
        <f>IF(ISBLANK(Werte!O80),"",Werte!O80)</f>
        <v/>
      </c>
      <c r="P80" s="3" t="str">
        <f>IF(ISBLANK(Werte!P80),"",Werte!P80)</f>
        <v/>
      </c>
      <c r="Q80" t="str">
        <f>IF(ISBLANK(Werte!Q80),"",Werte!Q80)</f>
        <v/>
      </c>
      <c r="R80" s="3" t="str">
        <f>IF(ISBLANK(Werte!R80),"",Werte!R80)</f>
        <v/>
      </c>
      <c r="S80" t="str">
        <f>IF(ISBLANK(Werte!S80),"",Werte!S80)</f>
        <v/>
      </c>
      <c r="T80" s="3" t="str">
        <f>IF(ISBLANK(Werte!T80),"",Werte!T80)</f>
        <v/>
      </c>
    </row>
    <row r="81" x14ac:dyDescent="0.25">
      <c r="A81" t="str">
        <f>IF(ISBLANK(Werte!A81),"",Werte!A81)</f>
        <v/>
      </c>
      <c r="B81" t="str">
        <f>IF(ISBLANK(Werte!B81),"",Werte!B81)</f>
        <v/>
      </c>
      <c r="C81" t="str">
        <f>IF(ISBLANK(Werte!C81),"",Werte!C81)</f>
        <v/>
      </c>
      <c r="D81" t="str">
        <f>IF(ISBLANK(Werte!D81),"",Werte!D81)</f>
        <v/>
      </c>
      <c r="E81" s="3" t="str">
        <f>IF(ISBLANK(Werte!E81),"",Werte!E81)</f>
        <v/>
      </c>
      <c r="F81" t="str">
        <f>IF(ISBLANK(Werte!F81),"",Werte!F81)</f>
        <v/>
      </c>
      <c r="G81" s="3" t="str">
        <f>IF(ISBLANK(Werte!G81),"",Werte!G81)</f>
        <v/>
      </c>
      <c r="H81" t="str">
        <f>IF(ISBLANK(Werte!H81),"",Werte!H81)</f>
        <v/>
      </c>
      <c r="I81" s="3" t="str">
        <f>IF(ISBLANK(Werte!I81),"",Werte!I81)</f>
        <v/>
      </c>
      <c r="J81" t="str">
        <f>IF(ISBLANK(Werte!J81),"",Werte!J81)</f>
        <v/>
      </c>
      <c r="K81" s="3" t="str">
        <f>IF(ISBLANK(Werte!K81),"",Werte!K81)</f>
        <v/>
      </c>
      <c r="L81" t="str">
        <f>IF(ISBLANK(Werte!L81),"",Werte!L81)</f>
        <v/>
      </c>
      <c r="M81" t="str">
        <f>IF(ISBLANK(Werte!M81),"",Werte!M81)</f>
        <v/>
      </c>
      <c r="N81" s="3" t="str">
        <f>IF(ISBLANK(Werte!N81),"",Werte!N81)</f>
        <v/>
      </c>
      <c r="O81" t="str">
        <f>IF(ISBLANK(Werte!O81),"",Werte!O81)</f>
        <v/>
      </c>
      <c r="P81" s="3" t="str">
        <f>IF(ISBLANK(Werte!P81),"",Werte!P81)</f>
        <v/>
      </c>
      <c r="Q81" t="str">
        <f>IF(ISBLANK(Werte!Q81),"",Werte!Q81)</f>
        <v/>
      </c>
      <c r="R81" s="3" t="str">
        <f>IF(ISBLANK(Werte!R81),"",Werte!R81)</f>
        <v/>
      </c>
      <c r="S81" t="str">
        <f>IF(ISBLANK(Werte!S81),"",Werte!S81)</f>
        <v/>
      </c>
      <c r="T81" s="3" t="str">
        <f>IF(ISBLANK(Werte!T81),"",Werte!T81)</f>
        <v/>
      </c>
    </row>
    <row r="82" x14ac:dyDescent="0.25">
      <c r="A82" t="str">
        <f>IF(ISBLANK(Werte!A82),"",Werte!A82)</f>
        <v/>
      </c>
      <c r="B82" t="str">
        <f>IF(ISBLANK(Werte!B82),"",Werte!B82)</f>
        <v/>
      </c>
      <c r="C82" t="str">
        <f>IF(ISBLANK(Werte!C82),"",Werte!C82)</f>
        <v/>
      </c>
      <c r="D82" t="str">
        <f>IF(ISBLANK(Werte!D82),"",Werte!D82)</f>
        <v/>
      </c>
      <c r="E82" s="3" t="str">
        <f>IF(ISBLANK(Werte!E82),"",Werte!E82)</f>
        <v/>
      </c>
      <c r="F82" t="str">
        <f>IF(ISBLANK(Werte!F82),"",Werte!F82)</f>
        <v/>
      </c>
      <c r="G82" s="3" t="str">
        <f>IF(ISBLANK(Werte!G82),"",Werte!G82)</f>
        <v/>
      </c>
      <c r="H82" t="str">
        <f>IF(ISBLANK(Werte!H82),"",Werte!H82)</f>
        <v/>
      </c>
      <c r="I82" s="3" t="str">
        <f>IF(ISBLANK(Werte!I82),"",Werte!I82)</f>
        <v/>
      </c>
      <c r="J82" t="str">
        <f>IF(ISBLANK(Werte!J82),"",Werte!J82)</f>
        <v/>
      </c>
      <c r="K82" s="3" t="str">
        <f>IF(ISBLANK(Werte!K82),"",Werte!K82)</f>
        <v/>
      </c>
      <c r="L82" t="str">
        <f>IF(ISBLANK(Werte!L82),"",Werte!L82)</f>
        <v/>
      </c>
      <c r="M82" t="str">
        <f>IF(ISBLANK(Werte!M82),"",Werte!M82)</f>
        <v/>
      </c>
      <c r="N82" s="3" t="str">
        <f>IF(ISBLANK(Werte!N82),"",Werte!N82)</f>
        <v/>
      </c>
      <c r="O82" t="str">
        <f>IF(ISBLANK(Werte!O82),"",Werte!O82)</f>
        <v/>
      </c>
      <c r="P82" s="3" t="str">
        <f>IF(ISBLANK(Werte!P82),"",Werte!P82)</f>
        <v/>
      </c>
      <c r="Q82" t="str">
        <f>IF(ISBLANK(Werte!Q82),"",Werte!Q82)</f>
        <v/>
      </c>
      <c r="R82" s="3" t="str">
        <f>IF(ISBLANK(Werte!R82),"",Werte!R82)</f>
        <v/>
      </c>
      <c r="S82" t="str">
        <f>IF(ISBLANK(Werte!S82),"",Werte!S82)</f>
        <v/>
      </c>
      <c r="T82" s="3" t="str">
        <f>IF(ISBLANK(Werte!T82),"",Werte!T82)</f>
        <v/>
      </c>
    </row>
    <row r="83" x14ac:dyDescent="0.25">
      <c r="A83" t="str">
        <f>IF(ISBLANK(Werte!A83),"",Werte!A83)</f>
        <v/>
      </c>
      <c r="B83" t="str">
        <f>IF(ISBLANK(Werte!B83),"",Werte!B83)</f>
        <v/>
      </c>
      <c r="C83" t="str">
        <f>IF(ISBLANK(Werte!C83),"",Werte!C83)</f>
        <v/>
      </c>
      <c r="D83" t="str">
        <f>IF(ISBLANK(Werte!D83),"",Werte!D83)</f>
        <v/>
      </c>
      <c r="E83" s="3" t="str">
        <f>IF(ISBLANK(Werte!E83),"",Werte!E83)</f>
        <v/>
      </c>
      <c r="F83" t="str">
        <f>IF(ISBLANK(Werte!F83),"",Werte!F83)</f>
        <v/>
      </c>
      <c r="G83" s="3" t="str">
        <f>IF(ISBLANK(Werte!G83),"",Werte!G83)</f>
        <v/>
      </c>
      <c r="H83" t="str">
        <f>IF(ISBLANK(Werte!H83),"",Werte!H83)</f>
        <v/>
      </c>
      <c r="I83" s="3" t="str">
        <f>IF(ISBLANK(Werte!I83),"",Werte!I83)</f>
        <v/>
      </c>
      <c r="J83" t="str">
        <f>IF(ISBLANK(Werte!J83),"",Werte!J83)</f>
        <v/>
      </c>
      <c r="K83" s="3" t="str">
        <f>IF(ISBLANK(Werte!K83),"",Werte!K83)</f>
        <v/>
      </c>
      <c r="L83" t="str">
        <f>IF(ISBLANK(Werte!L83),"",Werte!L83)</f>
        <v/>
      </c>
      <c r="M83" t="str">
        <f>IF(ISBLANK(Werte!M83),"",Werte!M83)</f>
        <v/>
      </c>
      <c r="N83" s="3" t="str">
        <f>IF(ISBLANK(Werte!N83),"",Werte!N83)</f>
        <v/>
      </c>
      <c r="O83" t="str">
        <f>IF(ISBLANK(Werte!O83),"",Werte!O83)</f>
        <v/>
      </c>
      <c r="P83" s="3" t="str">
        <f>IF(ISBLANK(Werte!P83),"",Werte!P83)</f>
        <v/>
      </c>
      <c r="Q83" t="str">
        <f>IF(ISBLANK(Werte!Q83),"",Werte!Q83)</f>
        <v/>
      </c>
      <c r="R83" s="3" t="str">
        <f>IF(ISBLANK(Werte!R83),"",Werte!R83)</f>
        <v/>
      </c>
      <c r="S83" t="str">
        <f>IF(ISBLANK(Werte!S83),"",Werte!S83)</f>
        <v/>
      </c>
      <c r="T83" s="3" t="str">
        <f>IF(ISBLANK(Werte!T83),"",Werte!T83)</f>
        <v/>
      </c>
    </row>
    <row r="84" x14ac:dyDescent="0.25">
      <c r="A84" t="str">
        <f>IF(ISBLANK(Werte!A84),"",Werte!A84)</f>
        <v/>
      </c>
      <c r="B84" t="str">
        <f>IF(ISBLANK(Werte!B84),"",Werte!B84)</f>
        <v/>
      </c>
      <c r="C84" t="str">
        <f>IF(ISBLANK(Werte!C84),"",Werte!C84)</f>
        <v/>
      </c>
      <c r="D84" t="str">
        <f>IF(ISBLANK(Werte!D84),"",Werte!D84)</f>
        <v/>
      </c>
      <c r="E84" s="3" t="str">
        <f>IF(ISBLANK(Werte!E84),"",Werte!E84)</f>
        <v/>
      </c>
      <c r="F84" t="str">
        <f>IF(ISBLANK(Werte!F84),"",Werte!F84)</f>
        <v/>
      </c>
      <c r="G84" s="3" t="str">
        <f>IF(ISBLANK(Werte!G84),"",Werte!G84)</f>
        <v/>
      </c>
      <c r="H84" t="str">
        <f>IF(ISBLANK(Werte!H84),"",Werte!H84)</f>
        <v/>
      </c>
      <c r="I84" s="3" t="str">
        <f>IF(ISBLANK(Werte!I84),"",Werte!I84)</f>
        <v/>
      </c>
      <c r="J84" t="str">
        <f>IF(ISBLANK(Werte!J84),"",Werte!J84)</f>
        <v/>
      </c>
      <c r="K84" s="3" t="str">
        <f>IF(ISBLANK(Werte!K84),"",Werte!K84)</f>
        <v/>
      </c>
      <c r="L84" t="str">
        <f>IF(ISBLANK(Werte!L84),"",Werte!L84)</f>
        <v/>
      </c>
      <c r="M84" t="str">
        <f>IF(ISBLANK(Werte!M84),"",Werte!M84)</f>
        <v/>
      </c>
      <c r="N84" s="3" t="str">
        <f>IF(ISBLANK(Werte!N84),"",Werte!N84)</f>
        <v/>
      </c>
      <c r="O84" t="str">
        <f>IF(ISBLANK(Werte!O84),"",Werte!O84)</f>
        <v/>
      </c>
      <c r="P84" s="3" t="str">
        <f>IF(ISBLANK(Werte!P84),"",Werte!P84)</f>
        <v/>
      </c>
      <c r="Q84" t="str">
        <f>IF(ISBLANK(Werte!Q84),"",Werte!Q84)</f>
        <v/>
      </c>
      <c r="R84" s="3" t="str">
        <f>IF(ISBLANK(Werte!R84),"",Werte!R84)</f>
        <v/>
      </c>
      <c r="S84" t="str">
        <f>IF(ISBLANK(Werte!S84),"",Werte!S84)</f>
        <v/>
      </c>
      <c r="T84" s="3" t="str">
        <f>IF(ISBLANK(Werte!T84),"",Werte!T84)</f>
        <v/>
      </c>
    </row>
    <row r="85" x14ac:dyDescent="0.25">
      <c r="A85" t="str">
        <f>IF(ISBLANK(Werte!A85),"",Werte!A85)</f>
        <v/>
      </c>
      <c r="B85" t="str">
        <f>IF(ISBLANK(Werte!B85),"",Werte!B85)</f>
        <v/>
      </c>
      <c r="C85" t="str">
        <f>IF(ISBLANK(Werte!C85),"",Werte!C85)</f>
        <v/>
      </c>
      <c r="D85" t="str">
        <f>IF(ISBLANK(Werte!D85),"",Werte!D85)</f>
        <v/>
      </c>
      <c r="E85" s="3" t="str">
        <f>IF(ISBLANK(Werte!E85),"",Werte!E85)</f>
        <v/>
      </c>
      <c r="F85" t="str">
        <f>IF(ISBLANK(Werte!F85),"",Werte!F85)</f>
        <v/>
      </c>
      <c r="G85" s="3" t="str">
        <f>IF(ISBLANK(Werte!G85),"",Werte!G85)</f>
        <v/>
      </c>
      <c r="H85" t="str">
        <f>IF(ISBLANK(Werte!H85),"",Werte!H85)</f>
        <v/>
      </c>
      <c r="I85" s="3" t="str">
        <f>IF(ISBLANK(Werte!I85),"",Werte!I85)</f>
        <v/>
      </c>
      <c r="J85" t="str">
        <f>IF(ISBLANK(Werte!J85),"",Werte!J85)</f>
        <v/>
      </c>
      <c r="K85" s="3" t="str">
        <f>IF(ISBLANK(Werte!K85),"",Werte!K85)</f>
        <v/>
      </c>
      <c r="L85" t="str">
        <f>IF(ISBLANK(Werte!L85),"",Werte!L85)</f>
        <v/>
      </c>
      <c r="M85" t="str">
        <f>IF(ISBLANK(Werte!M85),"",Werte!M85)</f>
        <v/>
      </c>
      <c r="N85" s="3" t="str">
        <f>IF(ISBLANK(Werte!N85),"",Werte!N85)</f>
        <v/>
      </c>
      <c r="O85" t="str">
        <f>IF(ISBLANK(Werte!O85),"",Werte!O85)</f>
        <v/>
      </c>
      <c r="P85" s="3" t="str">
        <f>IF(ISBLANK(Werte!P85),"",Werte!P85)</f>
        <v/>
      </c>
      <c r="Q85" t="str">
        <f>IF(ISBLANK(Werte!Q85),"",Werte!Q85)</f>
        <v/>
      </c>
      <c r="R85" s="3" t="str">
        <f>IF(ISBLANK(Werte!R85),"",Werte!R85)</f>
        <v/>
      </c>
      <c r="S85" t="str">
        <f>IF(ISBLANK(Werte!S85),"",Werte!S85)</f>
        <v/>
      </c>
      <c r="T85" s="3" t="str">
        <f>IF(ISBLANK(Werte!T85),"",Werte!T85)</f>
        <v/>
      </c>
    </row>
    <row r="86" x14ac:dyDescent="0.25">
      <c r="A86" t="str">
        <f>IF(ISBLANK(Werte!A86),"",Werte!A86)</f>
        <v/>
      </c>
      <c r="B86" t="str">
        <f>IF(ISBLANK(Werte!B86),"",Werte!B86)</f>
        <v/>
      </c>
      <c r="C86" t="str">
        <f>IF(ISBLANK(Werte!C86),"",Werte!C86)</f>
        <v/>
      </c>
      <c r="D86" t="str">
        <f>IF(ISBLANK(Werte!D86),"",Werte!D86)</f>
        <v/>
      </c>
      <c r="E86" s="3" t="str">
        <f>IF(ISBLANK(Werte!E86),"",Werte!E86)</f>
        <v/>
      </c>
      <c r="F86" t="str">
        <f>IF(ISBLANK(Werte!F86),"",Werte!F86)</f>
        <v/>
      </c>
      <c r="G86" s="3" t="str">
        <f>IF(ISBLANK(Werte!G86),"",Werte!G86)</f>
        <v/>
      </c>
      <c r="H86" t="str">
        <f>IF(ISBLANK(Werte!H86),"",Werte!H86)</f>
        <v/>
      </c>
      <c r="I86" s="3" t="str">
        <f>IF(ISBLANK(Werte!I86),"",Werte!I86)</f>
        <v/>
      </c>
      <c r="J86" t="str">
        <f>IF(ISBLANK(Werte!J86),"",Werte!J86)</f>
        <v/>
      </c>
      <c r="K86" s="3" t="str">
        <f>IF(ISBLANK(Werte!K86),"",Werte!K86)</f>
        <v/>
      </c>
      <c r="L86" t="str">
        <f>IF(ISBLANK(Werte!L86),"",Werte!L86)</f>
        <v/>
      </c>
      <c r="M86" t="str">
        <f>IF(ISBLANK(Werte!M86),"",Werte!M86)</f>
        <v/>
      </c>
      <c r="N86" s="3" t="str">
        <f>IF(ISBLANK(Werte!N86),"",Werte!N86)</f>
        <v/>
      </c>
      <c r="O86" t="str">
        <f>IF(ISBLANK(Werte!O86),"",Werte!O86)</f>
        <v/>
      </c>
      <c r="P86" s="3" t="str">
        <f>IF(ISBLANK(Werte!P86),"",Werte!P86)</f>
        <v/>
      </c>
      <c r="Q86" t="str">
        <f>IF(ISBLANK(Werte!Q86),"",Werte!Q86)</f>
        <v/>
      </c>
      <c r="R86" s="3" t="str">
        <f>IF(ISBLANK(Werte!R86),"",Werte!R86)</f>
        <v/>
      </c>
      <c r="S86" t="str">
        <f>IF(ISBLANK(Werte!S86),"",Werte!S86)</f>
        <v/>
      </c>
      <c r="T86" s="3" t="str">
        <f>IF(ISBLANK(Werte!T86),"",Werte!T86)</f>
        <v/>
      </c>
    </row>
    <row r="87" x14ac:dyDescent="0.25">
      <c r="A87" t="str">
        <f>IF(ISBLANK(Werte!A87),"",Werte!A87)</f>
        <v/>
      </c>
      <c r="B87" t="str">
        <f>IF(ISBLANK(Werte!B87),"",Werte!B87)</f>
        <v/>
      </c>
      <c r="C87" t="str">
        <f>IF(ISBLANK(Werte!C87),"",Werte!C87)</f>
        <v/>
      </c>
      <c r="D87" t="str">
        <f>IF(ISBLANK(Werte!D87),"",Werte!D87)</f>
        <v/>
      </c>
      <c r="E87" s="3" t="str">
        <f>IF(ISBLANK(Werte!E87),"",Werte!E87)</f>
        <v/>
      </c>
      <c r="F87" t="str">
        <f>IF(ISBLANK(Werte!F87),"",Werte!F87)</f>
        <v/>
      </c>
      <c r="G87" s="3" t="str">
        <f>IF(ISBLANK(Werte!G87),"",Werte!G87)</f>
        <v/>
      </c>
      <c r="H87" t="str">
        <f>IF(ISBLANK(Werte!H87),"",Werte!H87)</f>
        <v/>
      </c>
      <c r="I87" s="3" t="str">
        <f>IF(ISBLANK(Werte!I87),"",Werte!I87)</f>
        <v/>
      </c>
      <c r="J87" t="str">
        <f>IF(ISBLANK(Werte!J87),"",Werte!J87)</f>
        <v/>
      </c>
      <c r="K87" s="3" t="str">
        <f>IF(ISBLANK(Werte!K87),"",Werte!K87)</f>
        <v/>
      </c>
      <c r="L87" t="str">
        <f>IF(ISBLANK(Werte!L87),"",Werte!L87)</f>
        <v/>
      </c>
      <c r="M87" t="str">
        <f>IF(ISBLANK(Werte!M87),"",Werte!M87)</f>
        <v/>
      </c>
      <c r="N87" s="3" t="str">
        <f>IF(ISBLANK(Werte!N87),"",Werte!N87)</f>
        <v/>
      </c>
      <c r="O87" t="str">
        <f>IF(ISBLANK(Werte!O87),"",Werte!O87)</f>
        <v/>
      </c>
      <c r="P87" s="3" t="str">
        <f>IF(ISBLANK(Werte!P87),"",Werte!P87)</f>
        <v/>
      </c>
      <c r="Q87" t="str">
        <f>IF(ISBLANK(Werte!Q87),"",Werte!Q87)</f>
        <v/>
      </c>
      <c r="R87" s="3" t="str">
        <f>IF(ISBLANK(Werte!R87),"",Werte!R87)</f>
        <v/>
      </c>
      <c r="S87" t="str">
        <f>IF(ISBLANK(Werte!S87),"",Werte!S87)</f>
        <v/>
      </c>
      <c r="T87" s="3" t="str">
        <f>IF(ISBLANK(Werte!T87),"",Werte!T87)</f>
        <v/>
      </c>
    </row>
    <row r="88" x14ac:dyDescent="0.25">
      <c r="A88" t="str">
        <f>IF(ISBLANK(Werte!A88),"",Werte!A88)</f>
        <v/>
      </c>
      <c r="B88" t="str">
        <f>IF(ISBLANK(Werte!B88),"",Werte!B88)</f>
        <v/>
      </c>
      <c r="C88" t="str">
        <f>IF(ISBLANK(Werte!C88),"",Werte!C88)</f>
        <v/>
      </c>
      <c r="D88" t="str">
        <f>IF(ISBLANK(Werte!D88),"",Werte!D88)</f>
        <v/>
      </c>
      <c r="E88" s="3" t="str">
        <f>IF(ISBLANK(Werte!E88),"",Werte!E88)</f>
        <v/>
      </c>
      <c r="F88" t="str">
        <f>IF(ISBLANK(Werte!F88),"",Werte!F88)</f>
        <v/>
      </c>
      <c r="G88" s="3" t="str">
        <f>IF(ISBLANK(Werte!G88),"",Werte!G88)</f>
        <v/>
      </c>
      <c r="H88" t="str">
        <f>IF(ISBLANK(Werte!H88),"",Werte!H88)</f>
        <v/>
      </c>
      <c r="I88" s="3" t="str">
        <f>IF(ISBLANK(Werte!I88),"",Werte!I88)</f>
        <v/>
      </c>
      <c r="J88" t="str">
        <f>IF(ISBLANK(Werte!J88),"",Werte!J88)</f>
        <v/>
      </c>
      <c r="K88" s="3" t="str">
        <f>IF(ISBLANK(Werte!K88),"",Werte!K88)</f>
        <v/>
      </c>
      <c r="L88" t="str">
        <f>IF(ISBLANK(Werte!L88),"",Werte!L88)</f>
        <v/>
      </c>
      <c r="M88" t="str">
        <f>IF(ISBLANK(Werte!M88),"",Werte!M88)</f>
        <v/>
      </c>
      <c r="N88" s="3" t="str">
        <f>IF(ISBLANK(Werte!N88),"",Werte!N88)</f>
        <v/>
      </c>
      <c r="O88" t="str">
        <f>IF(ISBLANK(Werte!O88),"",Werte!O88)</f>
        <v/>
      </c>
      <c r="P88" s="3" t="str">
        <f>IF(ISBLANK(Werte!P88),"",Werte!P88)</f>
        <v/>
      </c>
      <c r="Q88" t="str">
        <f>IF(ISBLANK(Werte!Q88),"",Werte!Q88)</f>
        <v/>
      </c>
      <c r="R88" s="3" t="str">
        <f>IF(ISBLANK(Werte!R88),"",Werte!R88)</f>
        <v/>
      </c>
      <c r="S88" t="str">
        <f>IF(ISBLANK(Werte!S88),"",Werte!S88)</f>
        <v/>
      </c>
      <c r="T88" s="3" t="str">
        <f>IF(ISBLANK(Werte!T88),"",Werte!T88)</f>
        <v/>
      </c>
    </row>
    <row r="89" x14ac:dyDescent="0.25">
      <c r="A89" t="str">
        <f>IF(ISBLANK(Werte!A89),"",Werte!A89)</f>
        <v/>
      </c>
      <c r="B89" t="str">
        <f>IF(ISBLANK(Werte!B89),"",Werte!B89)</f>
        <v/>
      </c>
      <c r="C89" t="str">
        <f>IF(ISBLANK(Werte!C89),"",Werte!C89)</f>
        <v/>
      </c>
      <c r="D89" t="str">
        <f>IF(ISBLANK(Werte!D89),"",Werte!D89)</f>
        <v/>
      </c>
      <c r="E89" s="3" t="str">
        <f>IF(ISBLANK(Werte!E89),"",Werte!E89)</f>
        <v/>
      </c>
      <c r="F89" t="str">
        <f>IF(ISBLANK(Werte!F89),"",Werte!F89)</f>
        <v/>
      </c>
      <c r="G89" s="3" t="str">
        <f>IF(ISBLANK(Werte!G89),"",Werte!G89)</f>
        <v/>
      </c>
      <c r="H89" t="str">
        <f>IF(ISBLANK(Werte!H89),"",Werte!H89)</f>
        <v/>
      </c>
      <c r="I89" s="3" t="str">
        <f>IF(ISBLANK(Werte!I89),"",Werte!I89)</f>
        <v/>
      </c>
      <c r="J89" t="str">
        <f>IF(ISBLANK(Werte!J89),"",Werte!J89)</f>
        <v/>
      </c>
      <c r="K89" s="3" t="str">
        <f>IF(ISBLANK(Werte!K89),"",Werte!K89)</f>
        <v/>
      </c>
      <c r="L89" t="str">
        <f>IF(ISBLANK(Werte!L89),"",Werte!L89)</f>
        <v/>
      </c>
      <c r="M89" t="str">
        <f>IF(ISBLANK(Werte!M89),"",Werte!M89)</f>
        <v/>
      </c>
      <c r="N89" s="3" t="str">
        <f>IF(ISBLANK(Werte!N89),"",Werte!N89)</f>
        <v/>
      </c>
      <c r="O89" t="str">
        <f>IF(ISBLANK(Werte!O89),"",Werte!O89)</f>
        <v/>
      </c>
      <c r="P89" s="3" t="str">
        <f>IF(ISBLANK(Werte!P89),"",Werte!P89)</f>
        <v/>
      </c>
      <c r="Q89" t="str">
        <f>IF(ISBLANK(Werte!Q89),"",Werte!Q89)</f>
        <v/>
      </c>
      <c r="R89" s="3" t="str">
        <f>IF(ISBLANK(Werte!R89),"",Werte!R89)</f>
        <v/>
      </c>
      <c r="S89" t="str">
        <f>IF(ISBLANK(Werte!S89),"",Werte!S89)</f>
        <v/>
      </c>
      <c r="T89" s="3" t="str">
        <f>IF(ISBLANK(Werte!T89),"",Werte!T89)</f>
        <v/>
      </c>
    </row>
    <row r="90" x14ac:dyDescent="0.25">
      <c r="A90" t="str">
        <f>IF(ISBLANK(Werte!A90),"",Werte!A90)</f>
        <v/>
      </c>
      <c r="B90" t="str">
        <f>IF(ISBLANK(Werte!B90),"",Werte!B90)</f>
        <v/>
      </c>
      <c r="C90" t="str">
        <f>IF(ISBLANK(Werte!C90),"",Werte!C90)</f>
        <v/>
      </c>
      <c r="D90" t="str">
        <f>IF(ISBLANK(Werte!D90),"",Werte!D90)</f>
        <v/>
      </c>
      <c r="E90" s="3" t="str">
        <f>IF(ISBLANK(Werte!E90),"",Werte!E90)</f>
        <v/>
      </c>
      <c r="F90" t="str">
        <f>IF(ISBLANK(Werte!F90),"",Werte!F90)</f>
        <v/>
      </c>
      <c r="G90" s="3" t="str">
        <f>IF(ISBLANK(Werte!G90),"",Werte!G90)</f>
        <v/>
      </c>
      <c r="H90" t="str">
        <f>IF(ISBLANK(Werte!H90),"",Werte!H90)</f>
        <v/>
      </c>
      <c r="I90" s="3" t="str">
        <f>IF(ISBLANK(Werte!I90),"",Werte!I90)</f>
        <v/>
      </c>
      <c r="J90" t="str">
        <f>IF(ISBLANK(Werte!J90),"",Werte!J90)</f>
        <v/>
      </c>
      <c r="K90" s="3" t="str">
        <f>IF(ISBLANK(Werte!K90),"",Werte!K90)</f>
        <v/>
      </c>
      <c r="L90" t="str">
        <f>IF(ISBLANK(Werte!L90),"",Werte!L90)</f>
        <v/>
      </c>
      <c r="M90" t="str">
        <f>IF(ISBLANK(Werte!M90),"",Werte!M90)</f>
        <v/>
      </c>
      <c r="N90" s="3" t="str">
        <f>IF(ISBLANK(Werte!N90),"",Werte!N90)</f>
        <v/>
      </c>
      <c r="O90" t="str">
        <f>IF(ISBLANK(Werte!O90),"",Werte!O90)</f>
        <v/>
      </c>
      <c r="P90" s="3" t="str">
        <f>IF(ISBLANK(Werte!P90),"",Werte!P90)</f>
        <v/>
      </c>
      <c r="Q90" t="str">
        <f>IF(ISBLANK(Werte!Q90),"",Werte!Q90)</f>
        <v/>
      </c>
      <c r="R90" s="3" t="str">
        <f>IF(ISBLANK(Werte!R90),"",Werte!R90)</f>
        <v/>
      </c>
      <c r="S90" t="str">
        <f>IF(ISBLANK(Werte!S90),"",Werte!S90)</f>
        <v/>
      </c>
      <c r="T90" s="3" t="str">
        <f>IF(ISBLANK(Werte!T90),"",Werte!T90)</f>
        <v/>
      </c>
    </row>
    <row r="91" x14ac:dyDescent="0.25">
      <c r="A91" t="str">
        <f>IF(ISBLANK(Werte!A91),"",Werte!A91)</f>
        <v/>
      </c>
      <c r="B91" t="str">
        <f>IF(ISBLANK(Werte!B91),"",Werte!B91)</f>
        <v/>
      </c>
      <c r="C91" t="str">
        <f>IF(ISBLANK(Werte!C91),"",Werte!C91)</f>
        <v/>
      </c>
      <c r="D91" t="str">
        <f>IF(ISBLANK(Werte!D91),"",Werte!D91)</f>
        <v/>
      </c>
      <c r="E91" s="3" t="str">
        <f>IF(ISBLANK(Werte!E91),"",Werte!E91)</f>
        <v/>
      </c>
      <c r="F91" t="str">
        <f>IF(ISBLANK(Werte!F91),"",Werte!F91)</f>
        <v/>
      </c>
      <c r="G91" s="3" t="str">
        <f>IF(ISBLANK(Werte!G91),"",Werte!G91)</f>
        <v/>
      </c>
      <c r="H91" t="str">
        <f>IF(ISBLANK(Werte!H91),"",Werte!H91)</f>
        <v/>
      </c>
      <c r="I91" s="3" t="str">
        <f>IF(ISBLANK(Werte!I91),"",Werte!I91)</f>
        <v/>
      </c>
      <c r="J91" t="str">
        <f>IF(ISBLANK(Werte!J91),"",Werte!J91)</f>
        <v/>
      </c>
      <c r="K91" s="3" t="str">
        <f>IF(ISBLANK(Werte!K91),"",Werte!K91)</f>
        <v/>
      </c>
      <c r="L91" t="str">
        <f>IF(ISBLANK(Werte!L91),"",Werte!L91)</f>
        <v/>
      </c>
      <c r="M91" t="str">
        <f>IF(ISBLANK(Werte!M91),"",Werte!M91)</f>
        <v/>
      </c>
      <c r="N91" s="3" t="str">
        <f>IF(ISBLANK(Werte!N91),"",Werte!N91)</f>
        <v/>
      </c>
      <c r="O91" t="str">
        <f>IF(ISBLANK(Werte!O91),"",Werte!O91)</f>
        <v/>
      </c>
      <c r="P91" s="3" t="str">
        <f>IF(ISBLANK(Werte!P91),"",Werte!P91)</f>
        <v/>
      </c>
      <c r="Q91" t="str">
        <f>IF(ISBLANK(Werte!Q91),"",Werte!Q91)</f>
        <v/>
      </c>
      <c r="R91" s="3" t="str">
        <f>IF(ISBLANK(Werte!R91),"",Werte!R91)</f>
        <v/>
      </c>
      <c r="S91" t="str">
        <f>IF(ISBLANK(Werte!S91),"",Werte!S91)</f>
        <v/>
      </c>
      <c r="T91" s="3" t="str">
        <f>IF(ISBLANK(Werte!T91),"",Werte!T91)</f>
        <v/>
      </c>
    </row>
    <row r="92" x14ac:dyDescent="0.25">
      <c r="A92" t="str">
        <f>IF(ISBLANK(Werte!A92),"",Werte!A92)</f>
        <v/>
      </c>
      <c r="B92" t="str">
        <f>IF(ISBLANK(Werte!B92),"",Werte!B92)</f>
        <v/>
      </c>
      <c r="C92" t="str">
        <f>IF(ISBLANK(Werte!C92),"",Werte!C92)</f>
        <v/>
      </c>
      <c r="D92" t="str">
        <f>IF(ISBLANK(Werte!D92),"",Werte!D92)</f>
        <v/>
      </c>
      <c r="E92" s="3" t="str">
        <f>IF(ISBLANK(Werte!E92),"",Werte!E92)</f>
        <v/>
      </c>
      <c r="F92" t="str">
        <f>IF(ISBLANK(Werte!F92),"",Werte!F92)</f>
        <v/>
      </c>
      <c r="G92" s="3" t="str">
        <f>IF(ISBLANK(Werte!G92),"",Werte!G92)</f>
        <v/>
      </c>
      <c r="H92" t="str">
        <f>IF(ISBLANK(Werte!H92),"",Werte!H92)</f>
        <v/>
      </c>
      <c r="I92" s="3" t="str">
        <f>IF(ISBLANK(Werte!I92),"",Werte!I92)</f>
        <v/>
      </c>
      <c r="J92" t="str">
        <f>IF(ISBLANK(Werte!J92),"",Werte!J92)</f>
        <v/>
      </c>
      <c r="K92" s="3" t="str">
        <f>IF(ISBLANK(Werte!K92),"",Werte!K92)</f>
        <v/>
      </c>
      <c r="L92" t="str">
        <f>IF(ISBLANK(Werte!L92),"",Werte!L92)</f>
        <v/>
      </c>
      <c r="M92" t="str">
        <f>IF(ISBLANK(Werte!M92),"",Werte!M92)</f>
        <v/>
      </c>
      <c r="N92" s="3" t="str">
        <f>IF(ISBLANK(Werte!N92),"",Werte!N92)</f>
        <v/>
      </c>
      <c r="O92" t="str">
        <f>IF(ISBLANK(Werte!O92),"",Werte!O92)</f>
        <v/>
      </c>
      <c r="P92" s="3" t="str">
        <f>IF(ISBLANK(Werte!P92),"",Werte!P92)</f>
        <v/>
      </c>
      <c r="Q92" t="str">
        <f>IF(ISBLANK(Werte!Q92),"",Werte!Q92)</f>
        <v/>
      </c>
      <c r="R92" s="3" t="str">
        <f>IF(ISBLANK(Werte!R92),"",Werte!R92)</f>
        <v/>
      </c>
      <c r="S92" t="str">
        <f>IF(ISBLANK(Werte!S92),"",Werte!S92)</f>
        <v/>
      </c>
      <c r="T92" s="3" t="str">
        <f>IF(ISBLANK(Werte!T92),"",Werte!T92)</f>
        <v/>
      </c>
    </row>
    <row r="93" x14ac:dyDescent="0.25">
      <c r="A93" t="str">
        <f>IF(ISBLANK(Werte!A93),"",Werte!A93)</f>
        <v/>
      </c>
      <c r="B93" t="str">
        <f>IF(ISBLANK(Werte!B93),"",Werte!B93)</f>
        <v/>
      </c>
      <c r="C93" t="str">
        <f>IF(ISBLANK(Werte!C93),"",Werte!C93)</f>
        <v/>
      </c>
      <c r="D93" t="str">
        <f>IF(ISBLANK(Werte!D93),"",Werte!D93)</f>
        <v/>
      </c>
      <c r="E93" s="3" t="str">
        <f>IF(ISBLANK(Werte!E93),"",Werte!E93)</f>
        <v/>
      </c>
      <c r="F93" t="str">
        <f>IF(ISBLANK(Werte!F93),"",Werte!F93)</f>
        <v/>
      </c>
      <c r="G93" s="3" t="str">
        <f>IF(ISBLANK(Werte!G93),"",Werte!G93)</f>
        <v/>
      </c>
      <c r="H93" t="str">
        <f>IF(ISBLANK(Werte!H93),"",Werte!H93)</f>
        <v/>
      </c>
      <c r="I93" s="3" t="str">
        <f>IF(ISBLANK(Werte!I93),"",Werte!I93)</f>
        <v/>
      </c>
      <c r="J93" t="str">
        <f>IF(ISBLANK(Werte!J93),"",Werte!J93)</f>
        <v/>
      </c>
      <c r="K93" s="3" t="str">
        <f>IF(ISBLANK(Werte!K93),"",Werte!K93)</f>
        <v/>
      </c>
      <c r="L93" t="str">
        <f>IF(ISBLANK(Werte!L93),"",Werte!L93)</f>
        <v/>
      </c>
      <c r="M93" t="str">
        <f>IF(ISBLANK(Werte!M93),"",Werte!M93)</f>
        <v/>
      </c>
      <c r="N93" s="3" t="str">
        <f>IF(ISBLANK(Werte!N93),"",Werte!N93)</f>
        <v/>
      </c>
      <c r="O93" t="str">
        <f>IF(ISBLANK(Werte!O93),"",Werte!O93)</f>
        <v/>
      </c>
      <c r="P93" s="3" t="str">
        <f>IF(ISBLANK(Werte!P93),"",Werte!P93)</f>
        <v/>
      </c>
      <c r="Q93" t="str">
        <f>IF(ISBLANK(Werte!Q93),"",Werte!Q93)</f>
        <v/>
      </c>
      <c r="R93" s="3" t="str">
        <f>IF(ISBLANK(Werte!R93),"",Werte!R93)</f>
        <v/>
      </c>
      <c r="S93" t="str">
        <f>IF(ISBLANK(Werte!S93),"",Werte!S93)</f>
        <v/>
      </c>
      <c r="T93" s="3" t="str">
        <f>IF(ISBLANK(Werte!T93),"",Werte!T93)</f>
        <v/>
      </c>
    </row>
    <row r="94" x14ac:dyDescent="0.25">
      <c r="A94" t="str">
        <f>IF(ISBLANK(Werte!A94),"",Werte!A94)</f>
        <v/>
      </c>
      <c r="B94" t="str">
        <f>IF(ISBLANK(Werte!B94),"",Werte!B94)</f>
        <v/>
      </c>
      <c r="C94" t="str">
        <f>IF(ISBLANK(Werte!C94),"",Werte!C94)</f>
        <v/>
      </c>
      <c r="D94" t="str">
        <f>IF(ISBLANK(Werte!D94),"",Werte!D94)</f>
        <v/>
      </c>
      <c r="E94" s="3" t="str">
        <f>IF(ISBLANK(Werte!E94),"",Werte!E94)</f>
        <v/>
      </c>
      <c r="F94" t="str">
        <f>IF(ISBLANK(Werte!F94),"",Werte!F94)</f>
        <v/>
      </c>
      <c r="G94" s="3" t="str">
        <f>IF(ISBLANK(Werte!G94),"",Werte!G94)</f>
        <v/>
      </c>
      <c r="H94" t="str">
        <f>IF(ISBLANK(Werte!H94),"",Werte!H94)</f>
        <v/>
      </c>
      <c r="I94" s="3" t="str">
        <f>IF(ISBLANK(Werte!I94),"",Werte!I94)</f>
        <v/>
      </c>
      <c r="J94" t="str">
        <f>IF(ISBLANK(Werte!J94),"",Werte!J94)</f>
        <v/>
      </c>
      <c r="K94" s="3" t="str">
        <f>IF(ISBLANK(Werte!K94),"",Werte!K94)</f>
        <v/>
      </c>
      <c r="L94" t="str">
        <f>IF(ISBLANK(Werte!L94),"",Werte!L94)</f>
        <v/>
      </c>
      <c r="M94" t="str">
        <f>IF(ISBLANK(Werte!M94),"",Werte!M94)</f>
        <v/>
      </c>
      <c r="N94" s="3" t="str">
        <f>IF(ISBLANK(Werte!N94),"",Werte!N94)</f>
        <v/>
      </c>
      <c r="O94" t="str">
        <f>IF(ISBLANK(Werte!O94),"",Werte!O94)</f>
        <v/>
      </c>
      <c r="P94" s="3" t="str">
        <f>IF(ISBLANK(Werte!P94),"",Werte!P94)</f>
        <v/>
      </c>
      <c r="Q94" t="str">
        <f>IF(ISBLANK(Werte!Q94),"",Werte!Q94)</f>
        <v/>
      </c>
      <c r="R94" s="3" t="str">
        <f>IF(ISBLANK(Werte!R94),"",Werte!R94)</f>
        <v/>
      </c>
      <c r="S94" t="str">
        <f>IF(ISBLANK(Werte!S94),"",Werte!S94)</f>
        <v/>
      </c>
      <c r="T94" s="3" t="str">
        <f>IF(ISBLANK(Werte!T94),"",Werte!T94)</f>
        <v/>
      </c>
    </row>
    <row r="95" x14ac:dyDescent="0.25">
      <c r="A95" t="str">
        <f>IF(ISBLANK(Werte!A95),"",Werte!A95)</f>
        <v/>
      </c>
      <c r="B95" t="str">
        <f>IF(ISBLANK(Werte!B95),"",Werte!B95)</f>
        <v/>
      </c>
      <c r="C95" t="str">
        <f>IF(ISBLANK(Werte!C95),"",Werte!C95)</f>
        <v/>
      </c>
      <c r="D95" t="str">
        <f>IF(ISBLANK(Werte!D95),"",Werte!D95)</f>
        <v/>
      </c>
      <c r="E95" s="3" t="str">
        <f>IF(ISBLANK(Werte!E95),"",Werte!E95)</f>
        <v/>
      </c>
      <c r="F95" t="str">
        <f>IF(ISBLANK(Werte!F95),"",Werte!F95)</f>
        <v/>
      </c>
      <c r="G95" s="3" t="str">
        <f>IF(ISBLANK(Werte!G95),"",Werte!G95)</f>
        <v/>
      </c>
      <c r="H95" t="str">
        <f>IF(ISBLANK(Werte!H95),"",Werte!H95)</f>
        <v/>
      </c>
      <c r="I95" s="3" t="str">
        <f>IF(ISBLANK(Werte!I95),"",Werte!I95)</f>
        <v/>
      </c>
      <c r="J95" t="str">
        <f>IF(ISBLANK(Werte!J95),"",Werte!J95)</f>
        <v/>
      </c>
      <c r="K95" s="3" t="str">
        <f>IF(ISBLANK(Werte!K95),"",Werte!K95)</f>
        <v/>
      </c>
      <c r="L95" t="str">
        <f>IF(ISBLANK(Werte!L95),"",Werte!L95)</f>
        <v/>
      </c>
      <c r="M95" t="str">
        <f>IF(ISBLANK(Werte!M95),"",Werte!M95)</f>
        <v/>
      </c>
      <c r="N95" s="3" t="str">
        <f>IF(ISBLANK(Werte!N95),"",Werte!N95)</f>
        <v/>
      </c>
      <c r="O95" t="str">
        <f>IF(ISBLANK(Werte!O95),"",Werte!O95)</f>
        <v/>
      </c>
      <c r="P95" s="3" t="str">
        <f>IF(ISBLANK(Werte!P95),"",Werte!P95)</f>
        <v/>
      </c>
      <c r="Q95" t="str">
        <f>IF(ISBLANK(Werte!Q95),"",Werte!Q95)</f>
        <v/>
      </c>
      <c r="R95" s="3" t="str">
        <f>IF(ISBLANK(Werte!R95),"",Werte!R95)</f>
        <v/>
      </c>
      <c r="S95" t="str">
        <f>IF(ISBLANK(Werte!S95),"",Werte!S95)</f>
        <v/>
      </c>
      <c r="T95" s="3" t="str">
        <f>IF(ISBLANK(Werte!T95),"",Werte!T95)</f>
        <v/>
      </c>
    </row>
    <row r="96" x14ac:dyDescent="0.25">
      <c r="A96" t="str">
        <f>IF(ISBLANK(Werte!A96),"",Werte!A96)</f>
        <v/>
      </c>
      <c r="B96" t="str">
        <f>IF(ISBLANK(Werte!B96),"",Werte!B96)</f>
        <v/>
      </c>
      <c r="C96" t="str">
        <f>IF(ISBLANK(Werte!C96),"",Werte!C96)</f>
        <v/>
      </c>
      <c r="D96" t="str">
        <f>IF(ISBLANK(Werte!D96),"",Werte!D96)</f>
        <v/>
      </c>
      <c r="E96" s="3" t="str">
        <f>IF(ISBLANK(Werte!E96),"",Werte!E96)</f>
        <v/>
      </c>
      <c r="F96" t="str">
        <f>IF(ISBLANK(Werte!F96),"",Werte!F96)</f>
        <v/>
      </c>
      <c r="G96" s="3" t="str">
        <f>IF(ISBLANK(Werte!G96),"",Werte!G96)</f>
        <v/>
      </c>
      <c r="H96" t="str">
        <f>IF(ISBLANK(Werte!H96),"",Werte!H96)</f>
        <v/>
      </c>
      <c r="I96" s="3" t="str">
        <f>IF(ISBLANK(Werte!I96),"",Werte!I96)</f>
        <v/>
      </c>
      <c r="J96" t="str">
        <f>IF(ISBLANK(Werte!J96),"",Werte!J96)</f>
        <v/>
      </c>
      <c r="K96" s="3" t="str">
        <f>IF(ISBLANK(Werte!K96),"",Werte!K96)</f>
        <v/>
      </c>
      <c r="L96" t="str">
        <f>IF(ISBLANK(Werte!L96),"",Werte!L96)</f>
        <v/>
      </c>
      <c r="M96" t="str">
        <f>IF(ISBLANK(Werte!M96),"",Werte!M96)</f>
        <v/>
      </c>
      <c r="N96" s="3" t="str">
        <f>IF(ISBLANK(Werte!N96),"",Werte!N96)</f>
        <v/>
      </c>
      <c r="O96" t="str">
        <f>IF(ISBLANK(Werte!O96),"",Werte!O96)</f>
        <v/>
      </c>
      <c r="P96" s="3" t="str">
        <f>IF(ISBLANK(Werte!P96),"",Werte!P96)</f>
        <v/>
      </c>
      <c r="Q96" t="str">
        <f>IF(ISBLANK(Werte!Q96),"",Werte!Q96)</f>
        <v/>
      </c>
      <c r="R96" s="3" t="str">
        <f>IF(ISBLANK(Werte!R96),"",Werte!R96)</f>
        <v/>
      </c>
      <c r="S96" t="str">
        <f>IF(ISBLANK(Werte!S96),"",Werte!S96)</f>
        <v/>
      </c>
      <c r="T96" s="3" t="str">
        <f>IF(ISBLANK(Werte!T96),"",Werte!T96)</f>
        <v/>
      </c>
    </row>
    <row r="97" x14ac:dyDescent="0.25">
      <c r="A97" t="str">
        <f>IF(ISBLANK(Werte!A97),"",Werte!A97)</f>
        <v/>
      </c>
      <c r="B97" t="str">
        <f>IF(ISBLANK(Werte!B97),"",Werte!B97)</f>
        <v/>
      </c>
      <c r="C97" t="str">
        <f>IF(ISBLANK(Werte!C97),"",Werte!C97)</f>
        <v/>
      </c>
      <c r="D97" t="str">
        <f>IF(ISBLANK(Werte!D97),"",Werte!D97)</f>
        <v/>
      </c>
      <c r="E97" s="3" t="str">
        <f>IF(ISBLANK(Werte!E97),"",Werte!E97)</f>
        <v/>
      </c>
      <c r="F97" t="str">
        <f>IF(ISBLANK(Werte!F97),"",Werte!F97)</f>
        <v/>
      </c>
      <c r="G97" s="3" t="str">
        <f>IF(ISBLANK(Werte!G97),"",Werte!G97)</f>
        <v/>
      </c>
      <c r="H97" t="str">
        <f>IF(ISBLANK(Werte!H97),"",Werte!H97)</f>
        <v/>
      </c>
      <c r="I97" s="3" t="str">
        <f>IF(ISBLANK(Werte!I97),"",Werte!I97)</f>
        <v/>
      </c>
      <c r="J97" t="str">
        <f>IF(ISBLANK(Werte!J97),"",Werte!J97)</f>
        <v/>
      </c>
      <c r="K97" s="3" t="str">
        <f>IF(ISBLANK(Werte!K97),"",Werte!K97)</f>
        <v/>
      </c>
      <c r="L97" t="str">
        <f>IF(ISBLANK(Werte!L97),"",Werte!L97)</f>
        <v/>
      </c>
      <c r="M97" t="str">
        <f>IF(ISBLANK(Werte!M97),"",Werte!M97)</f>
        <v/>
      </c>
      <c r="N97" s="3" t="str">
        <f>IF(ISBLANK(Werte!N97),"",Werte!N97)</f>
        <v/>
      </c>
      <c r="O97" t="str">
        <f>IF(ISBLANK(Werte!O97),"",Werte!O97)</f>
        <v/>
      </c>
      <c r="P97" s="3" t="str">
        <f>IF(ISBLANK(Werte!P97),"",Werte!P97)</f>
        <v/>
      </c>
      <c r="Q97" t="str">
        <f>IF(ISBLANK(Werte!Q97),"",Werte!Q97)</f>
        <v/>
      </c>
      <c r="R97" s="3" t="str">
        <f>IF(ISBLANK(Werte!R97),"",Werte!R97)</f>
        <v/>
      </c>
      <c r="S97" t="str">
        <f>IF(ISBLANK(Werte!S97),"",Werte!S97)</f>
        <v/>
      </c>
      <c r="T97" s="3" t="str">
        <f>IF(ISBLANK(Werte!T97),"",Werte!T97)</f>
        <v/>
      </c>
    </row>
    <row r="98" x14ac:dyDescent="0.25">
      <c r="A98" t="str">
        <f>IF(ISBLANK(Werte!A98),"",Werte!A98)</f>
        <v/>
      </c>
      <c r="B98" t="str">
        <f>IF(ISBLANK(Werte!B98),"",Werte!B98)</f>
        <v/>
      </c>
      <c r="C98" t="str">
        <f>IF(ISBLANK(Werte!C98),"",Werte!C98)</f>
        <v/>
      </c>
      <c r="D98" t="str">
        <f>IF(ISBLANK(Werte!D98),"",Werte!D98)</f>
        <v/>
      </c>
      <c r="E98" s="3" t="str">
        <f>IF(ISBLANK(Werte!E98),"",Werte!E98)</f>
        <v/>
      </c>
      <c r="F98" t="str">
        <f>IF(ISBLANK(Werte!F98),"",Werte!F98)</f>
        <v/>
      </c>
      <c r="G98" s="3" t="str">
        <f>IF(ISBLANK(Werte!G98),"",Werte!G98)</f>
        <v/>
      </c>
      <c r="H98" t="str">
        <f>IF(ISBLANK(Werte!H98),"",Werte!H98)</f>
        <v/>
      </c>
      <c r="I98" s="3" t="str">
        <f>IF(ISBLANK(Werte!I98),"",Werte!I98)</f>
        <v/>
      </c>
      <c r="J98" t="str">
        <f>IF(ISBLANK(Werte!J98),"",Werte!J98)</f>
        <v/>
      </c>
      <c r="K98" s="3" t="str">
        <f>IF(ISBLANK(Werte!K98),"",Werte!K98)</f>
        <v/>
      </c>
      <c r="L98" t="str">
        <f>IF(ISBLANK(Werte!L98),"",Werte!L98)</f>
        <v/>
      </c>
      <c r="M98" t="str">
        <f>IF(ISBLANK(Werte!M98),"",Werte!M98)</f>
        <v/>
      </c>
      <c r="N98" s="3" t="str">
        <f>IF(ISBLANK(Werte!N98),"",Werte!N98)</f>
        <v/>
      </c>
      <c r="O98" t="str">
        <f>IF(ISBLANK(Werte!O98),"",Werte!O98)</f>
        <v/>
      </c>
      <c r="P98" s="3" t="str">
        <f>IF(ISBLANK(Werte!P98),"",Werte!P98)</f>
        <v/>
      </c>
      <c r="Q98" t="str">
        <f>IF(ISBLANK(Werte!Q98),"",Werte!Q98)</f>
        <v/>
      </c>
      <c r="R98" s="3" t="str">
        <f>IF(ISBLANK(Werte!R98),"",Werte!R98)</f>
        <v/>
      </c>
      <c r="S98" t="str">
        <f>IF(ISBLANK(Werte!S98),"",Werte!S98)</f>
        <v/>
      </c>
      <c r="T98" s="3" t="str">
        <f>IF(ISBLANK(Werte!T98),"",Werte!T98)</f>
        <v/>
      </c>
    </row>
    <row r="99" x14ac:dyDescent="0.25">
      <c r="A99" t="str">
        <f>IF(ISBLANK(Werte!A99),"",Werte!A99)</f>
        <v/>
      </c>
      <c r="B99" t="str">
        <f>IF(ISBLANK(Werte!B99),"",Werte!B99)</f>
        <v/>
      </c>
      <c r="C99" t="str">
        <f>IF(ISBLANK(Werte!C99),"",Werte!C99)</f>
        <v/>
      </c>
      <c r="D99" t="str">
        <f>IF(ISBLANK(Werte!D99),"",Werte!D99)</f>
        <v/>
      </c>
      <c r="E99" s="3" t="str">
        <f>IF(ISBLANK(Werte!E99),"",Werte!E99)</f>
        <v/>
      </c>
      <c r="F99" t="str">
        <f>IF(ISBLANK(Werte!F99),"",Werte!F99)</f>
        <v/>
      </c>
      <c r="G99" s="3" t="str">
        <f>IF(ISBLANK(Werte!G99),"",Werte!G99)</f>
        <v/>
      </c>
      <c r="H99" t="str">
        <f>IF(ISBLANK(Werte!H99),"",Werte!H99)</f>
        <v/>
      </c>
      <c r="I99" s="3" t="str">
        <f>IF(ISBLANK(Werte!I99),"",Werte!I99)</f>
        <v/>
      </c>
      <c r="J99" t="str">
        <f>IF(ISBLANK(Werte!J99),"",Werte!J99)</f>
        <v/>
      </c>
      <c r="K99" s="3" t="str">
        <f>IF(ISBLANK(Werte!K99),"",Werte!K99)</f>
        <v/>
      </c>
      <c r="L99" t="str">
        <f>IF(ISBLANK(Werte!L99),"",Werte!L99)</f>
        <v/>
      </c>
      <c r="M99" t="str">
        <f>IF(ISBLANK(Werte!M99),"",Werte!M99)</f>
        <v/>
      </c>
      <c r="N99" s="3" t="str">
        <f>IF(ISBLANK(Werte!N99),"",Werte!N99)</f>
        <v/>
      </c>
      <c r="O99" t="str">
        <f>IF(ISBLANK(Werte!O99),"",Werte!O99)</f>
        <v/>
      </c>
      <c r="P99" s="3" t="str">
        <f>IF(ISBLANK(Werte!P99),"",Werte!P99)</f>
        <v/>
      </c>
      <c r="Q99" t="str">
        <f>IF(ISBLANK(Werte!Q99),"",Werte!Q99)</f>
        <v/>
      </c>
      <c r="R99" s="3" t="str">
        <f>IF(ISBLANK(Werte!R99),"",Werte!R99)</f>
        <v/>
      </c>
      <c r="S99" t="str">
        <f>IF(ISBLANK(Werte!S99),"",Werte!S99)</f>
        <v/>
      </c>
      <c r="T99" s="3" t="str">
        <f>IF(ISBLANK(Werte!T99),"",Werte!T99)</f>
        <v/>
      </c>
    </row>
    <row r="100" x14ac:dyDescent="0.25">
      <c r="A100" t="str">
        <f>IF(ISBLANK(Werte!A100),"",Werte!A100)</f>
        <v/>
      </c>
      <c r="B100" t="str">
        <f>IF(ISBLANK(Werte!B100),"",Werte!B100)</f>
        <v/>
      </c>
      <c r="C100" t="str">
        <f>IF(ISBLANK(Werte!C100),"",Werte!C100)</f>
        <v/>
      </c>
      <c r="D100" t="str">
        <f>IF(ISBLANK(Werte!D100),"",Werte!D100)</f>
        <v/>
      </c>
      <c r="E100" s="3" t="str">
        <f>IF(ISBLANK(Werte!E100),"",Werte!E100)</f>
        <v/>
      </c>
      <c r="F100" t="str">
        <f>IF(ISBLANK(Werte!F100),"",Werte!F100)</f>
        <v/>
      </c>
      <c r="G100" s="3" t="str">
        <f>IF(ISBLANK(Werte!G100),"",Werte!G100)</f>
        <v/>
      </c>
      <c r="H100" t="str">
        <f>IF(ISBLANK(Werte!H100),"",Werte!H100)</f>
        <v/>
      </c>
      <c r="I100" s="3" t="str">
        <f>IF(ISBLANK(Werte!I100),"",Werte!I100)</f>
        <v/>
      </c>
      <c r="J100" t="str">
        <f>IF(ISBLANK(Werte!J100),"",Werte!J100)</f>
        <v/>
      </c>
      <c r="K100" s="3" t="str">
        <f>IF(ISBLANK(Werte!K100),"",Werte!K100)</f>
        <v/>
      </c>
      <c r="L100" t="str">
        <f>IF(ISBLANK(Werte!L100),"",Werte!L100)</f>
        <v/>
      </c>
      <c r="M100" t="str">
        <f>IF(ISBLANK(Werte!M100),"",Werte!M100)</f>
        <v/>
      </c>
      <c r="N100" s="3" t="str">
        <f>IF(ISBLANK(Werte!N100),"",Werte!N100)</f>
        <v/>
      </c>
      <c r="O100" t="str">
        <f>IF(ISBLANK(Werte!O100),"",Werte!O100)</f>
        <v/>
      </c>
      <c r="P100" s="3" t="str">
        <f>IF(ISBLANK(Werte!P100),"",Werte!P100)</f>
        <v/>
      </c>
      <c r="Q100" t="str">
        <f>IF(ISBLANK(Werte!Q100),"",Werte!Q100)</f>
        <v/>
      </c>
      <c r="R100" s="3" t="str">
        <f>IF(ISBLANK(Werte!R100),"",Werte!R100)</f>
        <v/>
      </c>
      <c r="S100" t="str">
        <f>IF(ISBLANK(Werte!S100),"",Werte!S100)</f>
        <v/>
      </c>
      <c r="T100" s="3" t="str">
        <f>IF(ISBLANK(Werte!T100),"",Werte!T100)</f>
        <v/>
      </c>
    </row>
    <row r="101" x14ac:dyDescent="0.25">
      <c r="A101" t="str">
        <f>IF(ISBLANK(Werte!A101),"",Werte!A101)</f>
        <v/>
      </c>
      <c r="B101" t="str">
        <f>IF(ISBLANK(Werte!B101),"",Werte!B101)</f>
        <v/>
      </c>
      <c r="C101" t="str">
        <f>IF(ISBLANK(Werte!C101),"",Werte!C101)</f>
        <v/>
      </c>
      <c r="D101" t="str">
        <f>IF(ISBLANK(Werte!D101),"",Werte!D101)</f>
        <v/>
      </c>
      <c r="E101" s="3" t="str">
        <f>IF(ISBLANK(Werte!E101),"",Werte!E101)</f>
        <v/>
      </c>
      <c r="F101" t="str">
        <f>IF(ISBLANK(Werte!F101),"",Werte!F101)</f>
        <v/>
      </c>
      <c r="G101" s="3" t="str">
        <f>IF(ISBLANK(Werte!G101),"",Werte!G101)</f>
        <v/>
      </c>
      <c r="H101" t="str">
        <f>IF(ISBLANK(Werte!H101),"",Werte!H101)</f>
        <v/>
      </c>
      <c r="I101" s="3" t="str">
        <f>IF(ISBLANK(Werte!I101),"",Werte!I101)</f>
        <v/>
      </c>
      <c r="J101" t="str">
        <f>IF(ISBLANK(Werte!J101),"",Werte!J101)</f>
        <v/>
      </c>
      <c r="K101" s="3" t="str">
        <f>IF(ISBLANK(Werte!K101),"",Werte!K101)</f>
        <v/>
      </c>
      <c r="L101" t="str">
        <f>IF(ISBLANK(Werte!L101),"",Werte!L101)</f>
        <v/>
      </c>
      <c r="M101" t="str">
        <f>IF(ISBLANK(Werte!M101),"",Werte!M101)</f>
        <v/>
      </c>
      <c r="N101" s="3" t="str">
        <f>IF(ISBLANK(Werte!N101),"",Werte!N101)</f>
        <v/>
      </c>
      <c r="O101" t="str">
        <f>IF(ISBLANK(Werte!O101),"",Werte!O101)</f>
        <v/>
      </c>
      <c r="P101" s="3" t="str">
        <f>IF(ISBLANK(Werte!P101),"",Werte!P101)</f>
        <v/>
      </c>
      <c r="Q101" t="str">
        <f>IF(ISBLANK(Werte!Q101),"",Werte!Q101)</f>
        <v/>
      </c>
      <c r="R101" s="3" t="str">
        <f>IF(ISBLANK(Werte!R101),"",Werte!R101)</f>
        <v/>
      </c>
      <c r="S101" t="str">
        <f>IF(ISBLANK(Werte!S101),"",Werte!S101)</f>
        <v/>
      </c>
      <c r="T101" s="3" t="str">
        <f>IF(ISBLANK(Werte!T101),"",Werte!T101)</f>
        <v/>
      </c>
    </row>
    <row r="102" x14ac:dyDescent="0.25">
      <c r="A102" t="str">
        <f>IF(ISBLANK(Werte!A102),"",Werte!A102)</f>
        <v/>
      </c>
      <c r="B102" t="str">
        <f>IF(ISBLANK(Werte!B102),"",Werte!B102)</f>
        <v/>
      </c>
      <c r="C102" t="str">
        <f>IF(ISBLANK(Werte!C102),"",Werte!C102)</f>
        <v/>
      </c>
      <c r="D102" t="str">
        <f>IF(ISBLANK(Werte!D102),"",Werte!D102)</f>
        <v/>
      </c>
      <c r="E102" s="3" t="str">
        <f>IF(ISBLANK(Werte!E102),"",Werte!E102)</f>
        <v/>
      </c>
      <c r="F102" t="str">
        <f>IF(ISBLANK(Werte!F102),"",Werte!F102)</f>
        <v/>
      </c>
      <c r="G102" s="3" t="str">
        <f>IF(ISBLANK(Werte!G102),"",Werte!G102)</f>
        <v/>
      </c>
      <c r="H102" t="str">
        <f>IF(ISBLANK(Werte!H102),"",Werte!H102)</f>
        <v/>
      </c>
      <c r="I102" s="3" t="str">
        <f>IF(ISBLANK(Werte!I102),"",Werte!I102)</f>
        <v/>
      </c>
      <c r="J102" t="str">
        <f>IF(ISBLANK(Werte!J102),"",Werte!J102)</f>
        <v/>
      </c>
      <c r="K102" s="3" t="str">
        <f>IF(ISBLANK(Werte!K102),"",Werte!K102)</f>
        <v/>
      </c>
      <c r="L102" t="str">
        <f>IF(ISBLANK(Werte!L102),"",Werte!L102)</f>
        <v/>
      </c>
      <c r="M102" t="str">
        <f>IF(ISBLANK(Werte!M102),"",Werte!M102)</f>
        <v/>
      </c>
      <c r="N102" s="3" t="str">
        <f>IF(ISBLANK(Werte!N102),"",Werte!N102)</f>
        <v/>
      </c>
      <c r="O102" t="str">
        <f>IF(ISBLANK(Werte!O102),"",Werte!O102)</f>
        <v/>
      </c>
      <c r="P102" s="3" t="str">
        <f>IF(ISBLANK(Werte!P102),"",Werte!P102)</f>
        <v/>
      </c>
      <c r="Q102" t="str">
        <f>IF(ISBLANK(Werte!Q102),"",Werte!Q102)</f>
        <v/>
      </c>
      <c r="R102" s="3" t="str">
        <f>IF(ISBLANK(Werte!R102),"",Werte!R102)</f>
        <v/>
      </c>
      <c r="S102" t="str">
        <f>IF(ISBLANK(Werte!S102),"",Werte!S102)</f>
        <v/>
      </c>
      <c r="T102" s="3" t="str">
        <f>IF(ISBLANK(Werte!T102),"",Werte!T102)</f>
        <v/>
      </c>
    </row>
    <row r="103" x14ac:dyDescent="0.25">
      <c r="A103" t="str">
        <f>IF(ISBLANK(Werte!A103),"",Werte!A103)</f>
        <v/>
      </c>
      <c r="B103" t="str">
        <f>IF(ISBLANK(Werte!B103),"",Werte!B103)</f>
        <v/>
      </c>
      <c r="C103" t="str">
        <f>IF(ISBLANK(Werte!C103),"",Werte!C103)</f>
        <v/>
      </c>
      <c r="D103" t="str">
        <f>IF(ISBLANK(Werte!D103),"",Werte!D103)</f>
        <v/>
      </c>
      <c r="E103" s="3" t="str">
        <f>IF(ISBLANK(Werte!E103),"",Werte!E103)</f>
        <v/>
      </c>
      <c r="F103" t="str">
        <f>IF(ISBLANK(Werte!F103),"",Werte!F103)</f>
        <v/>
      </c>
      <c r="G103" s="3" t="str">
        <f>IF(ISBLANK(Werte!G103),"",Werte!G103)</f>
        <v/>
      </c>
      <c r="H103" t="str">
        <f>IF(ISBLANK(Werte!H103),"",Werte!H103)</f>
        <v/>
      </c>
      <c r="I103" s="3" t="str">
        <f>IF(ISBLANK(Werte!I103),"",Werte!I103)</f>
        <v/>
      </c>
      <c r="J103" t="str">
        <f>IF(ISBLANK(Werte!J103),"",Werte!J103)</f>
        <v/>
      </c>
      <c r="K103" s="3" t="str">
        <f>IF(ISBLANK(Werte!K103),"",Werte!K103)</f>
        <v/>
      </c>
      <c r="L103" t="str">
        <f>IF(ISBLANK(Werte!L103),"",Werte!L103)</f>
        <v/>
      </c>
      <c r="M103" t="str">
        <f>IF(ISBLANK(Werte!M103),"",Werte!M103)</f>
        <v/>
      </c>
      <c r="N103" s="3" t="str">
        <f>IF(ISBLANK(Werte!N103),"",Werte!N103)</f>
        <v/>
      </c>
      <c r="O103" t="str">
        <f>IF(ISBLANK(Werte!O103),"",Werte!O103)</f>
        <v/>
      </c>
      <c r="P103" s="3" t="str">
        <f>IF(ISBLANK(Werte!P103),"",Werte!P103)</f>
        <v/>
      </c>
      <c r="Q103" t="str">
        <f>IF(ISBLANK(Werte!Q103),"",Werte!Q103)</f>
        <v/>
      </c>
      <c r="R103" s="3" t="str">
        <f>IF(ISBLANK(Werte!R103),"",Werte!R103)</f>
        <v/>
      </c>
      <c r="S103" t="str">
        <f>IF(ISBLANK(Werte!S103),"",Werte!S103)</f>
        <v/>
      </c>
      <c r="T103" s="3" t="str">
        <f>IF(ISBLANK(Werte!T103),"",Werte!T103)</f>
        <v/>
      </c>
    </row>
    <row r="104" x14ac:dyDescent="0.25">
      <c r="A104" t="str">
        <f>IF(ISBLANK(Werte!A104),"",Werte!A104)</f>
        <v/>
      </c>
      <c r="B104" t="str">
        <f>IF(ISBLANK(Werte!B104),"",Werte!B104)</f>
        <v/>
      </c>
      <c r="C104" t="str">
        <f>IF(ISBLANK(Werte!C104),"",Werte!C104)</f>
        <v/>
      </c>
      <c r="D104" t="str">
        <f>IF(ISBLANK(Werte!D104),"",Werte!D104)</f>
        <v/>
      </c>
      <c r="E104" s="3" t="str">
        <f>IF(ISBLANK(Werte!E104),"",Werte!E104)</f>
        <v/>
      </c>
      <c r="F104" t="str">
        <f>IF(ISBLANK(Werte!F104),"",Werte!F104)</f>
        <v/>
      </c>
      <c r="G104" s="3" t="str">
        <f>IF(ISBLANK(Werte!G104),"",Werte!G104)</f>
        <v/>
      </c>
      <c r="H104" t="str">
        <f>IF(ISBLANK(Werte!H104),"",Werte!H104)</f>
        <v/>
      </c>
      <c r="I104" s="3" t="str">
        <f>IF(ISBLANK(Werte!I104),"",Werte!I104)</f>
        <v/>
      </c>
      <c r="J104" t="str">
        <f>IF(ISBLANK(Werte!J104),"",Werte!J104)</f>
        <v/>
      </c>
      <c r="K104" s="3" t="str">
        <f>IF(ISBLANK(Werte!K104),"",Werte!K104)</f>
        <v/>
      </c>
      <c r="L104" t="str">
        <f>IF(ISBLANK(Werte!L104),"",Werte!L104)</f>
        <v/>
      </c>
      <c r="M104" t="str">
        <f>IF(ISBLANK(Werte!M104),"",Werte!M104)</f>
        <v/>
      </c>
      <c r="N104" s="3" t="str">
        <f>IF(ISBLANK(Werte!N104),"",Werte!N104)</f>
        <v/>
      </c>
      <c r="O104" t="str">
        <f>IF(ISBLANK(Werte!O104),"",Werte!O104)</f>
        <v/>
      </c>
      <c r="P104" s="3" t="str">
        <f>IF(ISBLANK(Werte!P104),"",Werte!P104)</f>
        <v/>
      </c>
      <c r="Q104" t="str">
        <f>IF(ISBLANK(Werte!Q104),"",Werte!Q104)</f>
        <v/>
      </c>
      <c r="R104" s="3" t="str">
        <f>IF(ISBLANK(Werte!R104),"",Werte!R104)</f>
        <v/>
      </c>
      <c r="S104" t="str">
        <f>IF(ISBLANK(Werte!S104),"",Werte!S104)</f>
        <v/>
      </c>
      <c r="T104" s="3" t="str">
        <f>IF(ISBLANK(Werte!T104),"",Werte!T104)</f>
        <v/>
      </c>
    </row>
    <row r="105" x14ac:dyDescent="0.25">
      <c r="A105" t="str">
        <f>IF(ISBLANK(Werte!A105),"",Werte!A105)</f>
        <v/>
      </c>
      <c r="B105" t="str">
        <f>IF(ISBLANK(Werte!B105),"",Werte!B105)</f>
        <v/>
      </c>
      <c r="C105" t="str">
        <f>IF(ISBLANK(Werte!C105),"",Werte!C105)</f>
        <v/>
      </c>
      <c r="D105" t="str">
        <f>IF(ISBLANK(Werte!D105),"",Werte!D105)</f>
        <v/>
      </c>
      <c r="E105" s="3" t="str">
        <f>IF(ISBLANK(Werte!E105),"",Werte!E105)</f>
        <v/>
      </c>
      <c r="F105" t="str">
        <f>IF(ISBLANK(Werte!F105),"",Werte!F105)</f>
        <v/>
      </c>
      <c r="G105" s="3" t="str">
        <f>IF(ISBLANK(Werte!G105),"",Werte!G105)</f>
        <v/>
      </c>
      <c r="H105" t="str">
        <f>IF(ISBLANK(Werte!H105),"",Werte!H105)</f>
        <v/>
      </c>
      <c r="I105" s="3" t="str">
        <f>IF(ISBLANK(Werte!I105),"",Werte!I105)</f>
        <v/>
      </c>
      <c r="J105" t="str">
        <f>IF(ISBLANK(Werte!J105),"",Werte!J105)</f>
        <v/>
      </c>
      <c r="K105" s="3" t="str">
        <f>IF(ISBLANK(Werte!K105),"",Werte!K105)</f>
        <v/>
      </c>
      <c r="L105" t="str">
        <f>IF(ISBLANK(Werte!L105),"",Werte!L105)</f>
        <v/>
      </c>
      <c r="M105" t="str">
        <f>IF(ISBLANK(Werte!M105),"",Werte!M105)</f>
        <v/>
      </c>
      <c r="N105" s="3" t="str">
        <f>IF(ISBLANK(Werte!N105),"",Werte!N105)</f>
        <v/>
      </c>
      <c r="O105" t="str">
        <f>IF(ISBLANK(Werte!O105),"",Werte!O105)</f>
        <v/>
      </c>
      <c r="P105" s="3" t="str">
        <f>IF(ISBLANK(Werte!P105),"",Werte!P105)</f>
        <v/>
      </c>
      <c r="Q105" t="str">
        <f>IF(ISBLANK(Werte!Q105),"",Werte!Q105)</f>
        <v/>
      </c>
      <c r="R105" s="3" t="str">
        <f>IF(ISBLANK(Werte!R105),"",Werte!R105)</f>
        <v/>
      </c>
      <c r="S105" t="str">
        <f>IF(ISBLANK(Werte!S105),"",Werte!S105)</f>
        <v/>
      </c>
      <c r="T105" s="3" t="str">
        <f>IF(ISBLANK(Werte!T105),"",Werte!T105)</f>
        <v/>
      </c>
    </row>
    <row r="106" x14ac:dyDescent="0.25">
      <c r="A106" t="str">
        <f>IF(ISBLANK(Werte!A106),"",Werte!A106)</f>
        <v/>
      </c>
      <c r="B106" t="str">
        <f>IF(ISBLANK(Werte!B106),"",Werte!B106)</f>
        <v/>
      </c>
      <c r="C106" t="str">
        <f>IF(ISBLANK(Werte!C106),"",Werte!C106)</f>
        <v/>
      </c>
      <c r="D106" t="str">
        <f>IF(ISBLANK(Werte!D106),"",Werte!D106)</f>
        <v/>
      </c>
      <c r="E106" s="3" t="str">
        <f>IF(ISBLANK(Werte!E106),"",Werte!E106)</f>
        <v/>
      </c>
      <c r="F106" t="str">
        <f>IF(ISBLANK(Werte!F106),"",Werte!F106)</f>
        <v/>
      </c>
      <c r="G106" s="3" t="str">
        <f>IF(ISBLANK(Werte!G106),"",Werte!G106)</f>
        <v/>
      </c>
      <c r="H106" t="str">
        <f>IF(ISBLANK(Werte!H106),"",Werte!H106)</f>
        <v/>
      </c>
      <c r="I106" s="3" t="str">
        <f>IF(ISBLANK(Werte!I106),"",Werte!I106)</f>
        <v/>
      </c>
      <c r="J106" t="str">
        <f>IF(ISBLANK(Werte!J106),"",Werte!J106)</f>
        <v/>
      </c>
      <c r="K106" s="3" t="str">
        <f>IF(ISBLANK(Werte!K106),"",Werte!K106)</f>
        <v/>
      </c>
      <c r="L106" t="str">
        <f>IF(ISBLANK(Werte!L106),"",Werte!L106)</f>
        <v/>
      </c>
      <c r="M106" t="str">
        <f>IF(ISBLANK(Werte!M106),"",Werte!M106)</f>
        <v/>
      </c>
      <c r="N106" s="3" t="str">
        <f>IF(ISBLANK(Werte!N106),"",Werte!N106)</f>
        <v/>
      </c>
      <c r="O106" t="str">
        <f>IF(ISBLANK(Werte!O106),"",Werte!O106)</f>
        <v/>
      </c>
      <c r="P106" s="3" t="str">
        <f>IF(ISBLANK(Werte!P106),"",Werte!P106)</f>
        <v/>
      </c>
      <c r="Q106" t="str">
        <f>IF(ISBLANK(Werte!Q106),"",Werte!Q106)</f>
        <v/>
      </c>
      <c r="R106" s="3" t="str">
        <f>IF(ISBLANK(Werte!R106),"",Werte!R106)</f>
        <v/>
      </c>
      <c r="S106" t="str">
        <f>IF(ISBLANK(Werte!S106),"",Werte!S106)</f>
        <v/>
      </c>
      <c r="T106" s="3" t="str">
        <f>IF(ISBLANK(Werte!T106),"",Werte!T106)</f>
        <v/>
      </c>
    </row>
    <row r="107" x14ac:dyDescent="0.25">
      <c r="A107" t="str">
        <f>IF(ISBLANK(Werte!A107),"",Werte!A107)</f>
        <v/>
      </c>
      <c r="B107" t="str">
        <f>IF(ISBLANK(Werte!B107),"",Werte!B107)</f>
        <v/>
      </c>
      <c r="C107" t="str">
        <f>IF(ISBLANK(Werte!C107),"",Werte!C107)</f>
        <v/>
      </c>
      <c r="D107" t="str">
        <f>IF(ISBLANK(Werte!D107),"",Werte!D107)</f>
        <v/>
      </c>
      <c r="E107" s="3" t="str">
        <f>IF(ISBLANK(Werte!E107),"",Werte!E107)</f>
        <v/>
      </c>
      <c r="F107" t="str">
        <f>IF(ISBLANK(Werte!F107),"",Werte!F107)</f>
        <v/>
      </c>
      <c r="G107" s="3" t="str">
        <f>IF(ISBLANK(Werte!G107),"",Werte!G107)</f>
        <v/>
      </c>
      <c r="H107" t="str">
        <f>IF(ISBLANK(Werte!H107),"",Werte!H107)</f>
        <v/>
      </c>
      <c r="I107" s="3" t="str">
        <f>IF(ISBLANK(Werte!I107),"",Werte!I107)</f>
        <v/>
      </c>
      <c r="J107" t="str">
        <f>IF(ISBLANK(Werte!J107),"",Werte!J107)</f>
        <v/>
      </c>
      <c r="K107" s="3" t="str">
        <f>IF(ISBLANK(Werte!K107),"",Werte!K107)</f>
        <v/>
      </c>
      <c r="L107" t="str">
        <f>IF(ISBLANK(Werte!L107),"",Werte!L107)</f>
        <v/>
      </c>
      <c r="M107" t="str">
        <f>IF(ISBLANK(Werte!M107),"",Werte!M107)</f>
        <v/>
      </c>
      <c r="N107" s="3" t="str">
        <f>IF(ISBLANK(Werte!N107),"",Werte!N107)</f>
        <v/>
      </c>
      <c r="O107" t="str">
        <f>IF(ISBLANK(Werte!O107),"",Werte!O107)</f>
        <v/>
      </c>
      <c r="P107" s="3" t="str">
        <f>IF(ISBLANK(Werte!P107),"",Werte!P107)</f>
        <v/>
      </c>
      <c r="Q107" t="str">
        <f>IF(ISBLANK(Werte!Q107),"",Werte!Q107)</f>
        <v/>
      </c>
      <c r="R107" s="3" t="str">
        <f>IF(ISBLANK(Werte!R107),"",Werte!R107)</f>
        <v/>
      </c>
      <c r="S107" t="str">
        <f>IF(ISBLANK(Werte!S107),"",Werte!S107)</f>
        <v/>
      </c>
      <c r="T107" s="3" t="str">
        <f>IF(ISBLANK(Werte!T107),"",Werte!T107)</f>
        <v/>
      </c>
    </row>
    <row r="108" x14ac:dyDescent="0.25">
      <c r="A108" t="str">
        <f>IF(ISBLANK(Werte!A108),"",Werte!A108)</f>
        <v/>
      </c>
      <c r="B108" t="str">
        <f>IF(ISBLANK(Werte!B108),"",Werte!B108)</f>
        <v/>
      </c>
      <c r="C108" t="str">
        <f>IF(ISBLANK(Werte!C108),"",Werte!C108)</f>
        <v/>
      </c>
      <c r="D108" t="str">
        <f>IF(ISBLANK(Werte!D108),"",Werte!D108)</f>
        <v/>
      </c>
      <c r="E108" s="3" t="str">
        <f>IF(ISBLANK(Werte!E108),"",Werte!E108)</f>
        <v/>
      </c>
      <c r="F108" t="str">
        <f>IF(ISBLANK(Werte!F108),"",Werte!F108)</f>
        <v/>
      </c>
      <c r="G108" s="3" t="str">
        <f>IF(ISBLANK(Werte!G108),"",Werte!G108)</f>
        <v/>
      </c>
      <c r="H108" t="str">
        <f>IF(ISBLANK(Werte!H108),"",Werte!H108)</f>
        <v/>
      </c>
      <c r="I108" s="3" t="str">
        <f>IF(ISBLANK(Werte!I108),"",Werte!I108)</f>
        <v/>
      </c>
      <c r="J108" t="str">
        <f>IF(ISBLANK(Werte!J108),"",Werte!J108)</f>
        <v/>
      </c>
      <c r="K108" s="3" t="str">
        <f>IF(ISBLANK(Werte!K108),"",Werte!K108)</f>
        <v/>
      </c>
      <c r="L108" t="str">
        <f>IF(ISBLANK(Werte!L108),"",Werte!L108)</f>
        <v/>
      </c>
      <c r="M108" t="str">
        <f>IF(ISBLANK(Werte!M108),"",Werte!M108)</f>
        <v/>
      </c>
      <c r="N108" s="3" t="str">
        <f>IF(ISBLANK(Werte!N108),"",Werte!N108)</f>
        <v/>
      </c>
      <c r="O108" t="str">
        <f>IF(ISBLANK(Werte!O108),"",Werte!O108)</f>
        <v/>
      </c>
      <c r="P108" s="3" t="str">
        <f>IF(ISBLANK(Werte!P108),"",Werte!P108)</f>
        <v/>
      </c>
      <c r="Q108" t="str">
        <f>IF(ISBLANK(Werte!Q108),"",Werte!Q108)</f>
        <v/>
      </c>
      <c r="R108" s="3" t="str">
        <f>IF(ISBLANK(Werte!R108),"",Werte!R108)</f>
        <v/>
      </c>
      <c r="S108" t="str">
        <f>IF(ISBLANK(Werte!S108),"",Werte!S108)</f>
        <v/>
      </c>
      <c r="T108" s="3" t="str">
        <f>IF(ISBLANK(Werte!T108),"",Werte!T108)</f>
        <v/>
      </c>
    </row>
    <row r="109" x14ac:dyDescent="0.25">
      <c r="A109" t="str">
        <f>IF(ISBLANK(Werte!A109),"",Werte!A109)</f>
        <v/>
      </c>
      <c r="B109" t="str">
        <f>IF(ISBLANK(Werte!B109),"",Werte!B109)</f>
        <v/>
      </c>
      <c r="C109" t="str">
        <f>IF(ISBLANK(Werte!C109),"",Werte!C109)</f>
        <v/>
      </c>
      <c r="D109" t="str">
        <f>IF(ISBLANK(Werte!D109),"",Werte!D109)</f>
        <v/>
      </c>
      <c r="E109" s="3" t="str">
        <f>IF(ISBLANK(Werte!E109),"",Werte!E109)</f>
        <v/>
      </c>
      <c r="F109" t="str">
        <f>IF(ISBLANK(Werte!F109),"",Werte!F109)</f>
        <v/>
      </c>
      <c r="G109" s="3" t="str">
        <f>IF(ISBLANK(Werte!G109),"",Werte!G109)</f>
        <v/>
      </c>
      <c r="H109" t="str">
        <f>IF(ISBLANK(Werte!H109),"",Werte!H109)</f>
        <v/>
      </c>
      <c r="I109" s="3" t="str">
        <f>IF(ISBLANK(Werte!I109),"",Werte!I109)</f>
        <v/>
      </c>
      <c r="J109" t="str">
        <f>IF(ISBLANK(Werte!J109),"",Werte!J109)</f>
        <v/>
      </c>
      <c r="K109" s="3" t="str">
        <f>IF(ISBLANK(Werte!K109),"",Werte!K109)</f>
        <v/>
      </c>
      <c r="L109" t="str">
        <f>IF(ISBLANK(Werte!L109),"",Werte!L109)</f>
        <v/>
      </c>
      <c r="M109" t="str">
        <f>IF(ISBLANK(Werte!M109),"",Werte!M109)</f>
        <v/>
      </c>
      <c r="N109" s="3" t="str">
        <f>IF(ISBLANK(Werte!N109),"",Werte!N109)</f>
        <v/>
      </c>
      <c r="O109" t="str">
        <f>IF(ISBLANK(Werte!O109),"",Werte!O109)</f>
        <v/>
      </c>
      <c r="P109" s="3" t="str">
        <f>IF(ISBLANK(Werte!P109),"",Werte!P109)</f>
        <v/>
      </c>
      <c r="Q109" t="str">
        <f>IF(ISBLANK(Werte!Q109),"",Werte!Q109)</f>
        <v/>
      </c>
      <c r="R109" s="3" t="str">
        <f>IF(ISBLANK(Werte!R109),"",Werte!R109)</f>
        <v/>
      </c>
      <c r="S109" t="str">
        <f>IF(ISBLANK(Werte!S109),"",Werte!S109)</f>
        <v/>
      </c>
      <c r="T109" s="3" t="str">
        <f>IF(ISBLANK(Werte!T109),"",Werte!T109)</f>
        <v/>
      </c>
    </row>
    <row r="110" x14ac:dyDescent="0.25">
      <c r="A110" t="str">
        <f>IF(ISBLANK(Werte!A110),"",Werte!A110)</f>
        <v/>
      </c>
      <c r="B110" t="str">
        <f>IF(ISBLANK(Werte!B110),"",Werte!B110)</f>
        <v/>
      </c>
      <c r="C110" t="str">
        <f>IF(ISBLANK(Werte!C110),"",Werte!C110)</f>
        <v/>
      </c>
      <c r="D110" t="str">
        <f>IF(ISBLANK(Werte!D110),"",Werte!D110)</f>
        <v/>
      </c>
      <c r="E110" s="3" t="str">
        <f>IF(ISBLANK(Werte!E110),"",Werte!E110)</f>
        <v/>
      </c>
      <c r="F110" t="str">
        <f>IF(ISBLANK(Werte!F110),"",Werte!F110)</f>
        <v/>
      </c>
      <c r="G110" s="3" t="str">
        <f>IF(ISBLANK(Werte!G110),"",Werte!G110)</f>
        <v/>
      </c>
      <c r="H110" t="str">
        <f>IF(ISBLANK(Werte!H110),"",Werte!H110)</f>
        <v/>
      </c>
      <c r="I110" s="3" t="str">
        <f>IF(ISBLANK(Werte!I110),"",Werte!I110)</f>
        <v/>
      </c>
      <c r="J110" t="str">
        <f>IF(ISBLANK(Werte!J110),"",Werte!J110)</f>
        <v/>
      </c>
      <c r="K110" s="3" t="str">
        <f>IF(ISBLANK(Werte!K110),"",Werte!K110)</f>
        <v/>
      </c>
      <c r="L110" t="str">
        <f>IF(ISBLANK(Werte!L110),"",Werte!L110)</f>
        <v/>
      </c>
      <c r="M110" t="str">
        <f>IF(ISBLANK(Werte!M110),"",Werte!M110)</f>
        <v/>
      </c>
      <c r="N110" s="3" t="str">
        <f>IF(ISBLANK(Werte!N110),"",Werte!N110)</f>
        <v/>
      </c>
      <c r="O110" t="str">
        <f>IF(ISBLANK(Werte!O110),"",Werte!O110)</f>
        <v/>
      </c>
      <c r="P110" s="3" t="str">
        <f>IF(ISBLANK(Werte!P110),"",Werte!P110)</f>
        <v/>
      </c>
      <c r="Q110" t="str">
        <f>IF(ISBLANK(Werte!Q110),"",Werte!Q110)</f>
        <v/>
      </c>
      <c r="R110" s="3" t="str">
        <f>IF(ISBLANK(Werte!R110),"",Werte!R110)</f>
        <v/>
      </c>
      <c r="S110" t="str">
        <f>IF(ISBLANK(Werte!S110),"",Werte!S110)</f>
        <v/>
      </c>
      <c r="T110" s="3" t="str">
        <f>IF(ISBLANK(Werte!T110),"",Werte!T110)</f>
        <v/>
      </c>
    </row>
    <row r="111" x14ac:dyDescent="0.25">
      <c r="A111" t="str">
        <f>IF(ISBLANK(Werte!A111),"",Werte!A111)</f>
        <v/>
      </c>
      <c r="B111" t="str">
        <f>IF(ISBLANK(Werte!B111),"",Werte!B111)</f>
        <v/>
      </c>
      <c r="C111" t="str">
        <f>IF(ISBLANK(Werte!C111),"",Werte!C111)</f>
        <v/>
      </c>
      <c r="D111" t="str">
        <f>IF(ISBLANK(Werte!D111),"",Werte!D111)</f>
        <v/>
      </c>
      <c r="E111" s="3" t="str">
        <f>IF(ISBLANK(Werte!E111),"",Werte!E111)</f>
        <v/>
      </c>
      <c r="F111" t="str">
        <f>IF(ISBLANK(Werte!F111),"",Werte!F111)</f>
        <v/>
      </c>
      <c r="G111" s="3" t="str">
        <f>IF(ISBLANK(Werte!G111),"",Werte!G111)</f>
        <v/>
      </c>
      <c r="H111" t="str">
        <f>IF(ISBLANK(Werte!H111),"",Werte!H111)</f>
        <v/>
      </c>
      <c r="I111" s="3" t="str">
        <f>IF(ISBLANK(Werte!I111),"",Werte!I111)</f>
        <v/>
      </c>
      <c r="J111" t="str">
        <f>IF(ISBLANK(Werte!J111),"",Werte!J111)</f>
        <v/>
      </c>
      <c r="K111" s="3" t="str">
        <f>IF(ISBLANK(Werte!K111),"",Werte!K111)</f>
        <v/>
      </c>
      <c r="L111" t="str">
        <f>IF(ISBLANK(Werte!L111),"",Werte!L111)</f>
        <v/>
      </c>
      <c r="M111" t="str">
        <f>IF(ISBLANK(Werte!M111),"",Werte!M111)</f>
        <v/>
      </c>
      <c r="N111" s="3" t="str">
        <f>IF(ISBLANK(Werte!N111),"",Werte!N111)</f>
        <v/>
      </c>
      <c r="O111" t="str">
        <f>IF(ISBLANK(Werte!O111),"",Werte!O111)</f>
        <v/>
      </c>
      <c r="P111" s="3" t="str">
        <f>IF(ISBLANK(Werte!P111),"",Werte!P111)</f>
        <v/>
      </c>
      <c r="Q111" t="str">
        <f>IF(ISBLANK(Werte!Q111),"",Werte!Q111)</f>
        <v/>
      </c>
      <c r="R111" s="3" t="str">
        <f>IF(ISBLANK(Werte!R111),"",Werte!R111)</f>
        <v/>
      </c>
      <c r="S111" t="str">
        <f>IF(ISBLANK(Werte!S111),"",Werte!S111)</f>
        <v/>
      </c>
      <c r="T111" s="3" t="str">
        <f>IF(ISBLANK(Werte!T111),"",Werte!T111)</f>
        <v/>
      </c>
    </row>
    <row r="112" x14ac:dyDescent="0.25">
      <c r="A112" t="str">
        <f>IF(ISBLANK(Werte!A112),"",Werte!A112)</f>
        <v/>
      </c>
      <c r="B112" t="str">
        <f>IF(ISBLANK(Werte!B112),"",Werte!B112)</f>
        <v/>
      </c>
      <c r="C112" t="str">
        <f>IF(ISBLANK(Werte!C112),"",Werte!C112)</f>
        <v/>
      </c>
      <c r="D112" t="str">
        <f>IF(ISBLANK(Werte!D112),"",Werte!D112)</f>
        <v/>
      </c>
      <c r="E112" s="3" t="str">
        <f>IF(ISBLANK(Werte!E112),"",Werte!E112)</f>
        <v/>
      </c>
      <c r="F112" t="str">
        <f>IF(ISBLANK(Werte!F112),"",Werte!F112)</f>
        <v/>
      </c>
      <c r="G112" s="3" t="str">
        <f>IF(ISBLANK(Werte!G112),"",Werte!G112)</f>
        <v/>
      </c>
      <c r="H112" t="str">
        <f>IF(ISBLANK(Werte!H112),"",Werte!H112)</f>
        <v/>
      </c>
      <c r="I112" s="3" t="str">
        <f>IF(ISBLANK(Werte!I112),"",Werte!I112)</f>
        <v/>
      </c>
      <c r="J112" t="str">
        <f>IF(ISBLANK(Werte!J112),"",Werte!J112)</f>
        <v/>
      </c>
      <c r="K112" s="3" t="str">
        <f>IF(ISBLANK(Werte!K112),"",Werte!K112)</f>
        <v/>
      </c>
      <c r="L112" t="str">
        <f>IF(ISBLANK(Werte!L112),"",Werte!L112)</f>
        <v/>
      </c>
      <c r="M112" t="str">
        <f>IF(ISBLANK(Werte!M112),"",Werte!M112)</f>
        <v/>
      </c>
      <c r="N112" s="3" t="str">
        <f>IF(ISBLANK(Werte!N112),"",Werte!N112)</f>
        <v/>
      </c>
      <c r="O112" t="str">
        <f>IF(ISBLANK(Werte!O112),"",Werte!O112)</f>
        <v/>
      </c>
      <c r="P112" s="3" t="str">
        <f>IF(ISBLANK(Werte!P112),"",Werte!P112)</f>
        <v/>
      </c>
      <c r="Q112" t="str">
        <f>IF(ISBLANK(Werte!Q112),"",Werte!Q112)</f>
        <v/>
      </c>
      <c r="R112" s="3" t="str">
        <f>IF(ISBLANK(Werte!R112),"",Werte!R112)</f>
        <v/>
      </c>
      <c r="S112" t="str">
        <f>IF(ISBLANK(Werte!S112),"",Werte!S112)</f>
        <v/>
      </c>
      <c r="T112" s="3" t="str">
        <f>IF(ISBLANK(Werte!T112),"",Werte!T112)</f>
        <v/>
      </c>
    </row>
    <row r="113" x14ac:dyDescent="0.25">
      <c r="A113" t="str">
        <f>IF(ISBLANK(Werte!A113),"",Werte!A113)</f>
        <v/>
      </c>
      <c r="B113" t="str">
        <f>IF(ISBLANK(Werte!B113),"",Werte!B113)</f>
        <v/>
      </c>
      <c r="C113" t="str">
        <f>IF(ISBLANK(Werte!C113),"",Werte!C113)</f>
        <v/>
      </c>
      <c r="D113" t="str">
        <f>IF(ISBLANK(Werte!D113),"",Werte!D113)</f>
        <v/>
      </c>
      <c r="E113" s="3" t="str">
        <f>IF(ISBLANK(Werte!E113),"",Werte!E113)</f>
        <v/>
      </c>
      <c r="F113" t="str">
        <f>IF(ISBLANK(Werte!F113),"",Werte!F113)</f>
        <v/>
      </c>
      <c r="G113" s="3" t="str">
        <f>IF(ISBLANK(Werte!G113),"",Werte!G113)</f>
        <v/>
      </c>
      <c r="H113" t="str">
        <f>IF(ISBLANK(Werte!H113),"",Werte!H113)</f>
        <v/>
      </c>
      <c r="I113" s="3" t="str">
        <f>IF(ISBLANK(Werte!I113),"",Werte!I113)</f>
        <v/>
      </c>
      <c r="J113" t="str">
        <f>IF(ISBLANK(Werte!J113),"",Werte!J113)</f>
        <v/>
      </c>
      <c r="K113" s="3" t="str">
        <f>IF(ISBLANK(Werte!K113),"",Werte!K113)</f>
        <v/>
      </c>
      <c r="L113" t="str">
        <f>IF(ISBLANK(Werte!L113),"",Werte!L113)</f>
        <v/>
      </c>
      <c r="M113" t="str">
        <f>IF(ISBLANK(Werte!M113),"",Werte!M113)</f>
        <v/>
      </c>
      <c r="N113" s="3" t="str">
        <f>IF(ISBLANK(Werte!N113),"",Werte!N113)</f>
        <v/>
      </c>
      <c r="O113" t="str">
        <f>IF(ISBLANK(Werte!O113),"",Werte!O113)</f>
        <v/>
      </c>
      <c r="P113" s="3" t="str">
        <f>IF(ISBLANK(Werte!P113),"",Werte!P113)</f>
        <v/>
      </c>
      <c r="Q113" t="str">
        <f>IF(ISBLANK(Werte!Q113),"",Werte!Q113)</f>
        <v/>
      </c>
      <c r="R113" s="3" t="str">
        <f>IF(ISBLANK(Werte!R113),"",Werte!R113)</f>
        <v/>
      </c>
      <c r="S113" t="str">
        <f>IF(ISBLANK(Werte!S113),"",Werte!S113)</f>
        <v/>
      </c>
      <c r="T113" s="3" t="str">
        <f>IF(ISBLANK(Werte!T113),"",Werte!T113)</f>
        <v/>
      </c>
    </row>
    <row r="114" x14ac:dyDescent="0.25">
      <c r="A114" t="str">
        <f>IF(ISBLANK(Werte!A114),"",Werte!A114)</f>
        <v/>
      </c>
      <c r="B114" t="str">
        <f>IF(ISBLANK(Werte!B114),"",Werte!B114)</f>
        <v/>
      </c>
      <c r="C114" t="str">
        <f>IF(ISBLANK(Werte!C114),"",Werte!C114)</f>
        <v/>
      </c>
      <c r="D114" t="str">
        <f>IF(ISBLANK(Werte!D114),"",Werte!D114)</f>
        <v/>
      </c>
      <c r="E114" s="3" t="str">
        <f>IF(ISBLANK(Werte!E114),"",Werte!E114)</f>
        <v/>
      </c>
      <c r="F114" t="str">
        <f>IF(ISBLANK(Werte!F114),"",Werte!F114)</f>
        <v/>
      </c>
      <c r="G114" s="3" t="str">
        <f>IF(ISBLANK(Werte!G114),"",Werte!G114)</f>
        <v/>
      </c>
      <c r="H114" t="str">
        <f>IF(ISBLANK(Werte!H114),"",Werte!H114)</f>
        <v/>
      </c>
      <c r="I114" s="3" t="str">
        <f>IF(ISBLANK(Werte!I114),"",Werte!I114)</f>
        <v/>
      </c>
      <c r="J114" t="str">
        <f>IF(ISBLANK(Werte!J114),"",Werte!J114)</f>
        <v/>
      </c>
      <c r="K114" s="3" t="str">
        <f>IF(ISBLANK(Werte!K114),"",Werte!K114)</f>
        <v/>
      </c>
      <c r="L114" t="str">
        <f>IF(ISBLANK(Werte!L114),"",Werte!L114)</f>
        <v/>
      </c>
      <c r="M114" t="str">
        <f>IF(ISBLANK(Werte!M114),"",Werte!M114)</f>
        <v/>
      </c>
      <c r="N114" s="3" t="str">
        <f>IF(ISBLANK(Werte!N114),"",Werte!N114)</f>
        <v/>
      </c>
      <c r="O114" t="str">
        <f>IF(ISBLANK(Werte!O114),"",Werte!O114)</f>
        <v/>
      </c>
      <c r="P114" s="3" t="str">
        <f>IF(ISBLANK(Werte!P114),"",Werte!P114)</f>
        <v/>
      </c>
      <c r="Q114" t="str">
        <f>IF(ISBLANK(Werte!Q114),"",Werte!Q114)</f>
        <v/>
      </c>
      <c r="R114" s="3" t="str">
        <f>IF(ISBLANK(Werte!R114),"",Werte!R114)</f>
        <v/>
      </c>
      <c r="S114" t="str">
        <f>IF(ISBLANK(Werte!S114),"",Werte!S114)</f>
        <v/>
      </c>
      <c r="T114" s="3" t="str">
        <f>IF(ISBLANK(Werte!T114),"",Werte!T114)</f>
        <v/>
      </c>
    </row>
    <row r="115" x14ac:dyDescent="0.25">
      <c r="A115" t="str">
        <f>IF(ISBLANK(Werte!A115),"",Werte!A115)</f>
        <v/>
      </c>
      <c r="B115" t="str">
        <f>IF(ISBLANK(Werte!B115),"",Werte!B115)</f>
        <v/>
      </c>
      <c r="C115" t="str">
        <f>IF(ISBLANK(Werte!C115),"",Werte!C115)</f>
        <v/>
      </c>
      <c r="D115" t="str">
        <f>IF(ISBLANK(Werte!D115),"",Werte!D115)</f>
        <v/>
      </c>
      <c r="E115" s="3" t="str">
        <f>IF(ISBLANK(Werte!E115),"",Werte!E115)</f>
        <v/>
      </c>
      <c r="F115" t="str">
        <f>IF(ISBLANK(Werte!F115),"",Werte!F115)</f>
        <v/>
      </c>
      <c r="G115" s="3" t="str">
        <f>IF(ISBLANK(Werte!G115),"",Werte!G115)</f>
        <v/>
      </c>
      <c r="H115" t="str">
        <f>IF(ISBLANK(Werte!H115),"",Werte!H115)</f>
        <v/>
      </c>
      <c r="I115" s="3" t="str">
        <f>IF(ISBLANK(Werte!I115),"",Werte!I115)</f>
        <v/>
      </c>
      <c r="J115" t="str">
        <f>IF(ISBLANK(Werte!J115),"",Werte!J115)</f>
        <v/>
      </c>
      <c r="K115" s="3" t="str">
        <f>IF(ISBLANK(Werte!K115),"",Werte!K115)</f>
        <v/>
      </c>
      <c r="L115" t="str">
        <f>IF(ISBLANK(Werte!L115),"",Werte!L115)</f>
        <v/>
      </c>
      <c r="M115" t="str">
        <f>IF(ISBLANK(Werte!M115),"",Werte!M115)</f>
        <v/>
      </c>
      <c r="N115" s="3" t="str">
        <f>IF(ISBLANK(Werte!N115),"",Werte!N115)</f>
        <v/>
      </c>
      <c r="O115" t="str">
        <f>IF(ISBLANK(Werte!O115),"",Werte!O115)</f>
        <v/>
      </c>
      <c r="P115" s="3" t="str">
        <f>IF(ISBLANK(Werte!P115),"",Werte!P115)</f>
        <v/>
      </c>
      <c r="Q115" t="str">
        <f>IF(ISBLANK(Werte!Q115),"",Werte!Q115)</f>
        <v/>
      </c>
      <c r="R115" s="3" t="str">
        <f>IF(ISBLANK(Werte!R115),"",Werte!R115)</f>
        <v/>
      </c>
      <c r="S115" t="str">
        <f>IF(ISBLANK(Werte!S115),"",Werte!S115)</f>
        <v/>
      </c>
      <c r="T115" s="3" t="str">
        <f>IF(ISBLANK(Werte!T115),"",Werte!T115)</f>
        <v/>
      </c>
    </row>
    <row r="116" x14ac:dyDescent="0.25">
      <c r="A116" t="str">
        <f>IF(ISBLANK(Werte!A116),"",Werte!A116)</f>
        <v/>
      </c>
      <c r="B116" t="str">
        <f>IF(ISBLANK(Werte!B116),"",Werte!B116)</f>
        <v/>
      </c>
      <c r="C116" t="str">
        <f>IF(ISBLANK(Werte!C116),"",Werte!C116)</f>
        <v/>
      </c>
      <c r="D116" t="str">
        <f>IF(ISBLANK(Werte!D116),"",Werte!D116)</f>
        <v/>
      </c>
      <c r="E116" s="3" t="str">
        <f>IF(ISBLANK(Werte!E116),"",Werte!E116)</f>
        <v/>
      </c>
      <c r="F116" t="str">
        <f>IF(ISBLANK(Werte!F116),"",Werte!F116)</f>
        <v/>
      </c>
      <c r="G116" s="3" t="str">
        <f>IF(ISBLANK(Werte!G116),"",Werte!G116)</f>
        <v/>
      </c>
      <c r="H116" t="str">
        <f>IF(ISBLANK(Werte!H116),"",Werte!H116)</f>
        <v/>
      </c>
      <c r="I116" s="3" t="str">
        <f>IF(ISBLANK(Werte!I116),"",Werte!I116)</f>
        <v/>
      </c>
      <c r="J116" t="str">
        <f>IF(ISBLANK(Werte!J116),"",Werte!J116)</f>
        <v/>
      </c>
      <c r="K116" s="3" t="str">
        <f>IF(ISBLANK(Werte!K116),"",Werte!K116)</f>
        <v/>
      </c>
      <c r="L116" t="str">
        <f>IF(ISBLANK(Werte!L116),"",Werte!L116)</f>
        <v/>
      </c>
      <c r="M116" t="str">
        <f>IF(ISBLANK(Werte!M116),"",Werte!M116)</f>
        <v/>
      </c>
      <c r="N116" s="3" t="str">
        <f>IF(ISBLANK(Werte!N116),"",Werte!N116)</f>
        <v/>
      </c>
      <c r="O116" t="str">
        <f>IF(ISBLANK(Werte!O116),"",Werte!O116)</f>
        <v/>
      </c>
      <c r="P116" s="3" t="str">
        <f>IF(ISBLANK(Werte!P116),"",Werte!P116)</f>
        <v/>
      </c>
      <c r="Q116" t="str">
        <f>IF(ISBLANK(Werte!Q116),"",Werte!Q116)</f>
        <v/>
      </c>
      <c r="R116" s="3" t="str">
        <f>IF(ISBLANK(Werte!R116),"",Werte!R116)</f>
        <v/>
      </c>
      <c r="S116" t="str">
        <f>IF(ISBLANK(Werte!S116),"",Werte!S116)</f>
        <v/>
      </c>
      <c r="T116" s="3" t="str">
        <f>IF(ISBLANK(Werte!T116),"",Werte!T116)</f>
        <v/>
      </c>
    </row>
    <row r="117" x14ac:dyDescent="0.25">
      <c r="A117" t="str">
        <f>IF(ISBLANK(Werte!A117),"",Werte!A117)</f>
        <v/>
      </c>
      <c r="B117" t="str">
        <f>IF(ISBLANK(Werte!B117),"",Werte!B117)</f>
        <v/>
      </c>
      <c r="C117" t="str">
        <f>IF(ISBLANK(Werte!C117),"",Werte!C117)</f>
        <v/>
      </c>
      <c r="D117" t="str">
        <f>IF(ISBLANK(Werte!D117),"",Werte!D117)</f>
        <v/>
      </c>
      <c r="E117" s="3" t="str">
        <f>IF(ISBLANK(Werte!E117),"",Werte!E117)</f>
        <v/>
      </c>
      <c r="F117" t="str">
        <f>IF(ISBLANK(Werte!F117),"",Werte!F117)</f>
        <v/>
      </c>
      <c r="G117" s="3" t="str">
        <f>IF(ISBLANK(Werte!G117),"",Werte!G117)</f>
        <v/>
      </c>
      <c r="H117" t="str">
        <f>IF(ISBLANK(Werte!H117),"",Werte!H117)</f>
        <v/>
      </c>
      <c r="I117" s="3" t="str">
        <f>IF(ISBLANK(Werte!I117),"",Werte!I117)</f>
        <v/>
      </c>
      <c r="J117" t="str">
        <f>IF(ISBLANK(Werte!J117),"",Werte!J117)</f>
        <v/>
      </c>
      <c r="K117" s="3" t="str">
        <f>IF(ISBLANK(Werte!K117),"",Werte!K117)</f>
        <v/>
      </c>
      <c r="L117" t="str">
        <f>IF(ISBLANK(Werte!L117),"",Werte!L117)</f>
        <v/>
      </c>
      <c r="M117" t="str">
        <f>IF(ISBLANK(Werte!M117),"",Werte!M117)</f>
        <v/>
      </c>
      <c r="N117" s="3" t="str">
        <f>IF(ISBLANK(Werte!N117),"",Werte!N117)</f>
        <v/>
      </c>
      <c r="O117" t="str">
        <f>IF(ISBLANK(Werte!O117),"",Werte!O117)</f>
        <v/>
      </c>
      <c r="P117" s="3" t="str">
        <f>IF(ISBLANK(Werte!P117),"",Werte!P117)</f>
        <v/>
      </c>
      <c r="Q117" t="str">
        <f>IF(ISBLANK(Werte!Q117),"",Werte!Q117)</f>
        <v/>
      </c>
      <c r="R117" s="3" t="str">
        <f>IF(ISBLANK(Werte!R117),"",Werte!R117)</f>
        <v/>
      </c>
      <c r="S117" t="str">
        <f>IF(ISBLANK(Werte!S117),"",Werte!S117)</f>
        <v/>
      </c>
      <c r="T117" s="3" t="str">
        <f>IF(ISBLANK(Werte!T117),"",Werte!T117)</f>
        <v/>
      </c>
    </row>
    <row r="118" x14ac:dyDescent="0.25">
      <c r="A118" t="str">
        <f>IF(ISBLANK(Werte!A118),"",Werte!A118)</f>
        <v/>
      </c>
      <c r="B118" t="str">
        <f>IF(ISBLANK(Werte!B118),"",Werte!B118)</f>
        <v/>
      </c>
      <c r="C118" t="str">
        <f>IF(ISBLANK(Werte!C118),"",Werte!C118)</f>
        <v/>
      </c>
      <c r="D118" t="str">
        <f>IF(ISBLANK(Werte!D118),"",Werte!D118)</f>
        <v/>
      </c>
      <c r="E118" s="3" t="str">
        <f>IF(ISBLANK(Werte!E118),"",Werte!E118)</f>
        <v/>
      </c>
      <c r="F118" t="str">
        <f>IF(ISBLANK(Werte!F118),"",Werte!F118)</f>
        <v/>
      </c>
      <c r="G118" s="3" t="str">
        <f>IF(ISBLANK(Werte!G118),"",Werte!G118)</f>
        <v/>
      </c>
      <c r="H118" t="str">
        <f>IF(ISBLANK(Werte!H118),"",Werte!H118)</f>
        <v/>
      </c>
      <c r="I118" s="3" t="str">
        <f>IF(ISBLANK(Werte!I118),"",Werte!I118)</f>
        <v/>
      </c>
      <c r="J118" t="str">
        <f>IF(ISBLANK(Werte!J118),"",Werte!J118)</f>
        <v/>
      </c>
      <c r="K118" s="3" t="str">
        <f>IF(ISBLANK(Werte!K118),"",Werte!K118)</f>
        <v/>
      </c>
      <c r="L118" t="str">
        <f>IF(ISBLANK(Werte!L118),"",Werte!L118)</f>
        <v/>
      </c>
      <c r="M118" t="str">
        <f>IF(ISBLANK(Werte!M118),"",Werte!M118)</f>
        <v/>
      </c>
      <c r="N118" s="3" t="str">
        <f>IF(ISBLANK(Werte!N118),"",Werte!N118)</f>
        <v/>
      </c>
      <c r="O118" t="str">
        <f>IF(ISBLANK(Werte!O118),"",Werte!O118)</f>
        <v/>
      </c>
      <c r="P118" s="3" t="str">
        <f>IF(ISBLANK(Werte!P118),"",Werte!P118)</f>
        <v/>
      </c>
      <c r="Q118" t="str">
        <f>IF(ISBLANK(Werte!Q118),"",Werte!Q118)</f>
        <v/>
      </c>
      <c r="R118" s="3" t="str">
        <f>IF(ISBLANK(Werte!R118),"",Werte!R118)</f>
        <v/>
      </c>
      <c r="S118" t="str">
        <f>IF(ISBLANK(Werte!S118),"",Werte!S118)</f>
        <v/>
      </c>
      <c r="T118" s="3" t="str">
        <f>IF(ISBLANK(Werte!T118),"",Werte!T118)</f>
        <v/>
      </c>
    </row>
    <row r="119" x14ac:dyDescent="0.25">
      <c r="A119" t="str">
        <f>IF(ISBLANK(Werte!A119),"",Werte!A119)</f>
        <v/>
      </c>
      <c r="B119" t="str">
        <f>IF(ISBLANK(Werte!B119),"",Werte!B119)</f>
        <v/>
      </c>
      <c r="C119" t="str">
        <f>IF(ISBLANK(Werte!C119),"",Werte!C119)</f>
        <v/>
      </c>
      <c r="D119" t="str">
        <f>IF(ISBLANK(Werte!D119),"",Werte!D119)</f>
        <v/>
      </c>
      <c r="E119" s="3" t="str">
        <f>IF(ISBLANK(Werte!E119),"",Werte!E119)</f>
        <v/>
      </c>
      <c r="F119" t="str">
        <f>IF(ISBLANK(Werte!F119),"",Werte!F119)</f>
        <v/>
      </c>
      <c r="G119" s="3" t="str">
        <f>IF(ISBLANK(Werte!G119),"",Werte!G119)</f>
        <v/>
      </c>
      <c r="H119" t="str">
        <f>IF(ISBLANK(Werte!H119),"",Werte!H119)</f>
        <v/>
      </c>
      <c r="I119" s="3" t="str">
        <f>IF(ISBLANK(Werte!I119),"",Werte!I119)</f>
        <v/>
      </c>
      <c r="J119" t="str">
        <f>IF(ISBLANK(Werte!J119),"",Werte!J119)</f>
        <v/>
      </c>
      <c r="K119" s="3" t="str">
        <f>IF(ISBLANK(Werte!K119),"",Werte!K119)</f>
        <v/>
      </c>
      <c r="L119" t="str">
        <f>IF(ISBLANK(Werte!L119),"",Werte!L119)</f>
        <v/>
      </c>
      <c r="M119" t="str">
        <f>IF(ISBLANK(Werte!M119),"",Werte!M119)</f>
        <v/>
      </c>
      <c r="N119" s="3" t="str">
        <f>IF(ISBLANK(Werte!N119),"",Werte!N119)</f>
        <v/>
      </c>
      <c r="O119" t="str">
        <f>IF(ISBLANK(Werte!O119),"",Werte!O119)</f>
        <v/>
      </c>
      <c r="P119" s="3" t="str">
        <f>IF(ISBLANK(Werte!P119),"",Werte!P119)</f>
        <v/>
      </c>
      <c r="Q119" t="str">
        <f>IF(ISBLANK(Werte!Q119),"",Werte!Q119)</f>
        <v/>
      </c>
      <c r="R119" s="3" t="str">
        <f>IF(ISBLANK(Werte!R119),"",Werte!R119)</f>
        <v/>
      </c>
      <c r="S119" t="str">
        <f>IF(ISBLANK(Werte!S119),"",Werte!S119)</f>
        <v/>
      </c>
      <c r="T119" s="3" t="str">
        <f>IF(ISBLANK(Werte!T119),"",Werte!T119)</f>
        <v/>
      </c>
    </row>
    <row r="120" x14ac:dyDescent="0.25">
      <c r="A120" t="str">
        <f>IF(ISBLANK(Werte!A120),"",Werte!A120)</f>
        <v/>
      </c>
      <c r="B120" t="str">
        <f>IF(ISBLANK(Werte!B120),"",Werte!B120)</f>
        <v/>
      </c>
      <c r="C120" t="str">
        <f>IF(ISBLANK(Werte!C120),"",Werte!C120)</f>
        <v/>
      </c>
      <c r="D120" t="str">
        <f>IF(ISBLANK(Werte!D120),"",Werte!D120)</f>
        <v/>
      </c>
      <c r="E120" s="3" t="str">
        <f>IF(ISBLANK(Werte!E120),"",Werte!E120)</f>
        <v/>
      </c>
      <c r="F120" t="str">
        <f>IF(ISBLANK(Werte!F120),"",Werte!F120)</f>
        <v/>
      </c>
      <c r="G120" s="3" t="str">
        <f>IF(ISBLANK(Werte!G120),"",Werte!G120)</f>
        <v/>
      </c>
      <c r="H120" t="str">
        <f>IF(ISBLANK(Werte!H120),"",Werte!H120)</f>
        <v/>
      </c>
      <c r="I120" s="3" t="str">
        <f>IF(ISBLANK(Werte!I120),"",Werte!I120)</f>
        <v/>
      </c>
      <c r="J120" t="str">
        <f>IF(ISBLANK(Werte!J120),"",Werte!J120)</f>
        <v/>
      </c>
      <c r="K120" s="3" t="str">
        <f>IF(ISBLANK(Werte!K120),"",Werte!K120)</f>
        <v/>
      </c>
      <c r="L120" t="str">
        <f>IF(ISBLANK(Werte!L120),"",Werte!L120)</f>
        <v/>
      </c>
      <c r="M120" t="str">
        <f>IF(ISBLANK(Werte!M120),"",Werte!M120)</f>
        <v/>
      </c>
      <c r="N120" s="3" t="str">
        <f>IF(ISBLANK(Werte!N120),"",Werte!N120)</f>
        <v/>
      </c>
      <c r="O120" t="str">
        <f>IF(ISBLANK(Werte!O120),"",Werte!O120)</f>
        <v/>
      </c>
      <c r="P120" s="3" t="str">
        <f>IF(ISBLANK(Werte!P120),"",Werte!P120)</f>
        <v/>
      </c>
      <c r="Q120" t="str">
        <f>IF(ISBLANK(Werte!Q120),"",Werte!Q120)</f>
        <v/>
      </c>
      <c r="R120" s="3" t="str">
        <f>IF(ISBLANK(Werte!R120),"",Werte!R120)</f>
        <v/>
      </c>
      <c r="S120" t="str">
        <f>IF(ISBLANK(Werte!S120),"",Werte!S120)</f>
        <v/>
      </c>
      <c r="T120" s="3" t="str">
        <f>IF(ISBLANK(Werte!T120),"",Werte!T120)</f>
        <v/>
      </c>
    </row>
    <row r="121" x14ac:dyDescent="0.25">
      <c r="A121" t="str">
        <f>IF(ISBLANK(Werte!A121),"",Werte!A121)</f>
        <v/>
      </c>
      <c r="B121" t="str">
        <f>IF(ISBLANK(Werte!B121),"",Werte!B121)</f>
        <v/>
      </c>
      <c r="C121" t="str">
        <f>IF(ISBLANK(Werte!C121),"",Werte!C121)</f>
        <v/>
      </c>
      <c r="D121" t="str">
        <f>IF(ISBLANK(Werte!D121),"",Werte!D121)</f>
        <v/>
      </c>
      <c r="E121" s="3" t="str">
        <f>IF(ISBLANK(Werte!E121),"",Werte!E121)</f>
        <v/>
      </c>
      <c r="F121" t="str">
        <f>IF(ISBLANK(Werte!F121),"",Werte!F121)</f>
        <v/>
      </c>
      <c r="G121" s="3" t="str">
        <f>IF(ISBLANK(Werte!G121),"",Werte!G121)</f>
        <v/>
      </c>
      <c r="H121" t="str">
        <f>IF(ISBLANK(Werte!H121),"",Werte!H121)</f>
        <v/>
      </c>
      <c r="I121" s="3" t="str">
        <f>IF(ISBLANK(Werte!I121),"",Werte!I121)</f>
        <v/>
      </c>
      <c r="J121" t="str">
        <f>IF(ISBLANK(Werte!J121),"",Werte!J121)</f>
        <v/>
      </c>
      <c r="K121" s="3" t="str">
        <f>IF(ISBLANK(Werte!K121),"",Werte!K121)</f>
        <v/>
      </c>
      <c r="L121" t="str">
        <f>IF(ISBLANK(Werte!L121),"",Werte!L121)</f>
        <v/>
      </c>
      <c r="M121" t="str">
        <f>IF(ISBLANK(Werte!M121),"",Werte!M121)</f>
        <v/>
      </c>
      <c r="N121" s="3" t="str">
        <f>IF(ISBLANK(Werte!N121),"",Werte!N121)</f>
        <v/>
      </c>
      <c r="O121" t="str">
        <f>IF(ISBLANK(Werte!O121),"",Werte!O121)</f>
        <v/>
      </c>
      <c r="P121" s="3" t="str">
        <f>IF(ISBLANK(Werte!P121),"",Werte!P121)</f>
        <v/>
      </c>
      <c r="Q121" t="str">
        <f>IF(ISBLANK(Werte!Q121),"",Werte!Q121)</f>
        <v/>
      </c>
      <c r="R121" s="3" t="str">
        <f>IF(ISBLANK(Werte!R121),"",Werte!R121)</f>
        <v/>
      </c>
      <c r="S121" t="str">
        <f>IF(ISBLANK(Werte!S121),"",Werte!S121)</f>
        <v/>
      </c>
      <c r="T121" s="3" t="str">
        <f>IF(ISBLANK(Werte!T121),"",Werte!T121)</f>
        <v/>
      </c>
    </row>
    <row r="122" x14ac:dyDescent="0.25">
      <c r="A122" t="str">
        <f>IF(ISBLANK(Werte!A122),"",Werte!A122)</f>
        <v/>
      </c>
      <c r="B122" t="str">
        <f>IF(ISBLANK(Werte!B122),"",Werte!B122)</f>
        <v/>
      </c>
      <c r="C122" t="str">
        <f>IF(ISBLANK(Werte!C122),"",Werte!C122)</f>
        <v/>
      </c>
      <c r="D122" t="str">
        <f>IF(ISBLANK(Werte!D122),"",Werte!D122)</f>
        <v/>
      </c>
      <c r="E122" s="3" t="str">
        <f>IF(ISBLANK(Werte!E122),"",Werte!E122)</f>
        <v/>
      </c>
      <c r="F122" t="str">
        <f>IF(ISBLANK(Werte!F122),"",Werte!F122)</f>
        <v/>
      </c>
      <c r="G122" s="3" t="str">
        <f>IF(ISBLANK(Werte!G122),"",Werte!G122)</f>
        <v/>
      </c>
      <c r="H122" t="str">
        <f>IF(ISBLANK(Werte!H122),"",Werte!H122)</f>
        <v/>
      </c>
      <c r="I122" s="3" t="str">
        <f>IF(ISBLANK(Werte!I122),"",Werte!I122)</f>
        <v/>
      </c>
      <c r="J122" t="str">
        <f>IF(ISBLANK(Werte!J122),"",Werte!J122)</f>
        <v/>
      </c>
      <c r="K122" s="3" t="str">
        <f>IF(ISBLANK(Werte!K122),"",Werte!K122)</f>
        <v/>
      </c>
      <c r="L122" t="str">
        <f>IF(ISBLANK(Werte!L122),"",Werte!L122)</f>
        <v/>
      </c>
      <c r="M122" t="str">
        <f>IF(ISBLANK(Werte!M122),"",Werte!M122)</f>
        <v/>
      </c>
      <c r="N122" s="3" t="str">
        <f>IF(ISBLANK(Werte!N122),"",Werte!N122)</f>
        <v/>
      </c>
      <c r="O122" t="str">
        <f>IF(ISBLANK(Werte!O122),"",Werte!O122)</f>
        <v/>
      </c>
      <c r="P122" s="3" t="str">
        <f>IF(ISBLANK(Werte!P122),"",Werte!P122)</f>
        <v/>
      </c>
      <c r="Q122" t="str">
        <f>IF(ISBLANK(Werte!Q122),"",Werte!Q122)</f>
        <v/>
      </c>
      <c r="R122" s="3" t="str">
        <f>IF(ISBLANK(Werte!R122),"",Werte!R122)</f>
        <v/>
      </c>
      <c r="S122" t="str">
        <f>IF(ISBLANK(Werte!S122),"",Werte!S122)</f>
        <v/>
      </c>
      <c r="T122" s="3" t="str">
        <f>IF(ISBLANK(Werte!T122),"",Werte!T122)</f>
        <v/>
      </c>
    </row>
    <row r="123" x14ac:dyDescent="0.25">
      <c r="A123" t="str">
        <f>IF(ISBLANK(Werte!A123),"",Werte!A123)</f>
        <v/>
      </c>
      <c r="B123" t="str">
        <f>IF(ISBLANK(Werte!B123),"",Werte!B123)</f>
        <v/>
      </c>
      <c r="C123" t="str">
        <f>IF(ISBLANK(Werte!C123),"",Werte!C123)</f>
        <v/>
      </c>
      <c r="D123" t="str">
        <f>IF(ISBLANK(Werte!D123),"",Werte!D123)</f>
        <v/>
      </c>
      <c r="E123" s="3" t="str">
        <f>IF(ISBLANK(Werte!E123),"",Werte!E123)</f>
        <v/>
      </c>
      <c r="F123" t="str">
        <f>IF(ISBLANK(Werte!F123),"",Werte!F123)</f>
        <v/>
      </c>
      <c r="G123" s="3" t="str">
        <f>IF(ISBLANK(Werte!G123),"",Werte!G123)</f>
        <v/>
      </c>
      <c r="H123" t="str">
        <f>IF(ISBLANK(Werte!H123),"",Werte!H123)</f>
        <v/>
      </c>
      <c r="I123" s="3" t="str">
        <f>IF(ISBLANK(Werte!I123),"",Werte!I123)</f>
        <v/>
      </c>
      <c r="J123" t="str">
        <f>IF(ISBLANK(Werte!J123),"",Werte!J123)</f>
        <v/>
      </c>
      <c r="K123" s="3" t="str">
        <f>IF(ISBLANK(Werte!K123),"",Werte!K123)</f>
        <v/>
      </c>
      <c r="L123" t="str">
        <f>IF(ISBLANK(Werte!L123),"",Werte!L123)</f>
        <v/>
      </c>
      <c r="M123" t="str">
        <f>IF(ISBLANK(Werte!M123),"",Werte!M123)</f>
        <v/>
      </c>
      <c r="N123" s="3" t="str">
        <f>IF(ISBLANK(Werte!N123),"",Werte!N123)</f>
        <v/>
      </c>
      <c r="O123" t="str">
        <f>IF(ISBLANK(Werte!O123),"",Werte!O123)</f>
        <v/>
      </c>
      <c r="P123" s="3" t="str">
        <f>IF(ISBLANK(Werte!P123),"",Werte!P123)</f>
        <v/>
      </c>
      <c r="Q123" t="str">
        <f>IF(ISBLANK(Werte!Q123),"",Werte!Q123)</f>
        <v/>
      </c>
      <c r="R123" s="3" t="str">
        <f>IF(ISBLANK(Werte!R123),"",Werte!R123)</f>
        <v/>
      </c>
      <c r="S123" t="str">
        <f>IF(ISBLANK(Werte!S123),"",Werte!S123)</f>
        <v/>
      </c>
      <c r="T123" s="3" t="str">
        <f>IF(ISBLANK(Werte!T123),"",Werte!T123)</f>
        <v/>
      </c>
    </row>
    <row r="124" x14ac:dyDescent="0.25">
      <c r="A124" t="str">
        <f>IF(ISBLANK(Werte!A124),"",Werte!A124)</f>
        <v/>
      </c>
      <c r="B124" t="str">
        <f>IF(ISBLANK(Werte!B124),"",Werte!B124)</f>
        <v/>
      </c>
      <c r="C124" t="str">
        <f>IF(ISBLANK(Werte!C124),"",Werte!C124)</f>
        <v/>
      </c>
      <c r="D124" t="str">
        <f>IF(ISBLANK(Werte!D124),"",Werte!D124)</f>
        <v/>
      </c>
      <c r="E124" s="3" t="str">
        <f>IF(ISBLANK(Werte!E124),"",Werte!E124)</f>
        <v/>
      </c>
      <c r="F124" t="str">
        <f>IF(ISBLANK(Werte!F124),"",Werte!F124)</f>
        <v/>
      </c>
      <c r="G124" s="3" t="str">
        <f>IF(ISBLANK(Werte!G124),"",Werte!G124)</f>
        <v/>
      </c>
      <c r="H124" t="str">
        <f>IF(ISBLANK(Werte!H124),"",Werte!H124)</f>
        <v/>
      </c>
      <c r="I124" s="3" t="str">
        <f>IF(ISBLANK(Werte!I124),"",Werte!I124)</f>
        <v/>
      </c>
      <c r="J124" t="str">
        <f>IF(ISBLANK(Werte!J124),"",Werte!J124)</f>
        <v/>
      </c>
      <c r="K124" s="3" t="str">
        <f>IF(ISBLANK(Werte!K124),"",Werte!K124)</f>
        <v/>
      </c>
      <c r="L124" t="str">
        <f>IF(ISBLANK(Werte!L124),"",Werte!L124)</f>
        <v/>
      </c>
      <c r="M124" t="str">
        <f>IF(ISBLANK(Werte!M124),"",Werte!M124)</f>
        <v/>
      </c>
      <c r="N124" s="3" t="str">
        <f>IF(ISBLANK(Werte!N124),"",Werte!N124)</f>
        <v/>
      </c>
      <c r="O124" t="str">
        <f>IF(ISBLANK(Werte!O124),"",Werte!O124)</f>
        <v/>
      </c>
      <c r="P124" s="3" t="str">
        <f>IF(ISBLANK(Werte!P124),"",Werte!P124)</f>
        <v/>
      </c>
      <c r="Q124" t="str">
        <f>IF(ISBLANK(Werte!Q124),"",Werte!Q124)</f>
        <v/>
      </c>
      <c r="R124" s="3" t="str">
        <f>IF(ISBLANK(Werte!R124),"",Werte!R124)</f>
        <v/>
      </c>
      <c r="S124" t="str">
        <f>IF(ISBLANK(Werte!S124),"",Werte!S124)</f>
        <v/>
      </c>
      <c r="T124" s="3" t="str">
        <f>IF(ISBLANK(Werte!T124),"",Werte!T124)</f>
        <v/>
      </c>
    </row>
    <row r="125" x14ac:dyDescent="0.25">
      <c r="A125" t="str">
        <f>IF(ISBLANK(Werte!A125),"",Werte!A125)</f>
        <v/>
      </c>
      <c r="B125" t="str">
        <f>IF(ISBLANK(Werte!B125),"",Werte!B125)</f>
        <v/>
      </c>
      <c r="C125" t="str">
        <f>IF(ISBLANK(Werte!C125),"",Werte!C125)</f>
        <v/>
      </c>
      <c r="D125" t="str">
        <f>IF(ISBLANK(Werte!D125),"",Werte!D125)</f>
        <v/>
      </c>
      <c r="E125" s="3" t="str">
        <f>IF(ISBLANK(Werte!E125),"",Werte!E125)</f>
        <v/>
      </c>
      <c r="F125" t="str">
        <f>IF(ISBLANK(Werte!F125),"",Werte!F125)</f>
        <v/>
      </c>
      <c r="G125" s="3" t="str">
        <f>IF(ISBLANK(Werte!G125),"",Werte!G125)</f>
        <v/>
      </c>
      <c r="H125" t="str">
        <f>IF(ISBLANK(Werte!H125),"",Werte!H125)</f>
        <v/>
      </c>
      <c r="I125" s="3" t="str">
        <f>IF(ISBLANK(Werte!I125),"",Werte!I125)</f>
        <v/>
      </c>
      <c r="J125" t="str">
        <f>IF(ISBLANK(Werte!J125),"",Werte!J125)</f>
        <v/>
      </c>
      <c r="K125" s="3" t="str">
        <f>IF(ISBLANK(Werte!K125),"",Werte!K125)</f>
        <v/>
      </c>
      <c r="L125" t="str">
        <f>IF(ISBLANK(Werte!L125),"",Werte!L125)</f>
        <v/>
      </c>
      <c r="M125" t="str">
        <f>IF(ISBLANK(Werte!M125),"",Werte!M125)</f>
        <v/>
      </c>
      <c r="N125" s="3" t="str">
        <f>IF(ISBLANK(Werte!N125),"",Werte!N125)</f>
        <v/>
      </c>
      <c r="O125" t="str">
        <f>IF(ISBLANK(Werte!O125),"",Werte!O125)</f>
        <v/>
      </c>
      <c r="P125" s="3" t="str">
        <f>IF(ISBLANK(Werte!P125),"",Werte!P125)</f>
        <v/>
      </c>
      <c r="Q125" t="str">
        <f>IF(ISBLANK(Werte!Q125),"",Werte!Q125)</f>
        <v/>
      </c>
      <c r="R125" s="3" t="str">
        <f>IF(ISBLANK(Werte!R125),"",Werte!R125)</f>
        <v/>
      </c>
      <c r="S125" t="str">
        <f>IF(ISBLANK(Werte!S125),"",Werte!S125)</f>
        <v/>
      </c>
      <c r="T125" s="3" t="str">
        <f>IF(ISBLANK(Werte!T125),"",Werte!T125)</f>
        <v/>
      </c>
    </row>
    <row r="126" x14ac:dyDescent="0.25">
      <c r="A126" t="str">
        <f>IF(ISBLANK(Werte!A126),"",Werte!A126)</f>
        <v/>
      </c>
      <c r="B126" t="str">
        <f>IF(ISBLANK(Werte!B126),"",Werte!B126)</f>
        <v/>
      </c>
      <c r="C126" t="str">
        <f>IF(ISBLANK(Werte!C126),"",Werte!C126)</f>
        <v/>
      </c>
      <c r="D126" t="str">
        <f>IF(ISBLANK(Werte!D126),"",Werte!D126)</f>
        <v/>
      </c>
      <c r="E126" s="3" t="str">
        <f>IF(ISBLANK(Werte!E126),"",Werte!E126)</f>
        <v/>
      </c>
      <c r="F126" t="str">
        <f>IF(ISBLANK(Werte!F126),"",Werte!F126)</f>
        <v/>
      </c>
      <c r="G126" s="3" t="str">
        <f>IF(ISBLANK(Werte!G126),"",Werte!G126)</f>
        <v/>
      </c>
      <c r="H126" t="str">
        <f>IF(ISBLANK(Werte!H126),"",Werte!H126)</f>
        <v/>
      </c>
      <c r="I126" s="3" t="str">
        <f>IF(ISBLANK(Werte!I126),"",Werte!I126)</f>
        <v/>
      </c>
      <c r="J126" t="str">
        <f>IF(ISBLANK(Werte!J126),"",Werte!J126)</f>
        <v/>
      </c>
      <c r="K126" s="3" t="str">
        <f>IF(ISBLANK(Werte!K126),"",Werte!K126)</f>
        <v/>
      </c>
      <c r="L126" t="str">
        <f>IF(ISBLANK(Werte!L126),"",Werte!L126)</f>
        <v/>
      </c>
      <c r="M126" t="str">
        <f>IF(ISBLANK(Werte!M126),"",Werte!M126)</f>
        <v/>
      </c>
      <c r="N126" s="3" t="str">
        <f>IF(ISBLANK(Werte!N126),"",Werte!N126)</f>
        <v/>
      </c>
      <c r="O126" t="str">
        <f>IF(ISBLANK(Werte!O126),"",Werte!O126)</f>
        <v/>
      </c>
      <c r="P126" s="3" t="str">
        <f>IF(ISBLANK(Werte!P126),"",Werte!P126)</f>
        <v/>
      </c>
      <c r="Q126" t="str">
        <f>IF(ISBLANK(Werte!Q126),"",Werte!Q126)</f>
        <v/>
      </c>
      <c r="R126" s="3" t="str">
        <f>IF(ISBLANK(Werte!R126),"",Werte!R126)</f>
        <v/>
      </c>
      <c r="S126" t="str">
        <f>IF(ISBLANK(Werte!S126),"",Werte!S126)</f>
        <v/>
      </c>
      <c r="T126" s="3" t="str">
        <f>IF(ISBLANK(Werte!T126),"",Werte!T126)</f>
        <v/>
      </c>
    </row>
    <row r="127" x14ac:dyDescent="0.25">
      <c r="A127" t="str">
        <f>IF(ISBLANK(Werte!A127),"",Werte!A127)</f>
        <v/>
      </c>
      <c r="B127" t="str">
        <f>IF(ISBLANK(Werte!B127),"",Werte!B127)</f>
        <v/>
      </c>
      <c r="C127" t="str">
        <f>IF(ISBLANK(Werte!C127),"",Werte!C127)</f>
        <v/>
      </c>
      <c r="D127" t="str">
        <f>IF(ISBLANK(Werte!D127),"",Werte!D127)</f>
        <v/>
      </c>
      <c r="E127" s="3" t="str">
        <f>IF(ISBLANK(Werte!E127),"",Werte!E127)</f>
        <v/>
      </c>
      <c r="F127" t="str">
        <f>IF(ISBLANK(Werte!F127),"",Werte!F127)</f>
        <v/>
      </c>
      <c r="G127" s="3" t="str">
        <f>IF(ISBLANK(Werte!G127),"",Werte!G127)</f>
        <v/>
      </c>
      <c r="H127" t="str">
        <f>IF(ISBLANK(Werte!H127),"",Werte!H127)</f>
        <v/>
      </c>
      <c r="I127" s="3" t="str">
        <f>IF(ISBLANK(Werte!I127),"",Werte!I127)</f>
        <v/>
      </c>
      <c r="J127" t="str">
        <f>IF(ISBLANK(Werte!J127),"",Werte!J127)</f>
        <v/>
      </c>
      <c r="K127" s="3" t="str">
        <f>IF(ISBLANK(Werte!K127),"",Werte!K127)</f>
        <v/>
      </c>
      <c r="L127" t="str">
        <f>IF(ISBLANK(Werte!L127),"",Werte!L127)</f>
        <v/>
      </c>
      <c r="M127" t="str">
        <f>IF(ISBLANK(Werte!M127),"",Werte!M127)</f>
        <v/>
      </c>
      <c r="N127" s="3" t="str">
        <f>IF(ISBLANK(Werte!N127),"",Werte!N127)</f>
        <v/>
      </c>
      <c r="O127" t="str">
        <f>IF(ISBLANK(Werte!O127),"",Werte!O127)</f>
        <v/>
      </c>
      <c r="P127" s="3" t="str">
        <f>IF(ISBLANK(Werte!P127),"",Werte!P127)</f>
        <v/>
      </c>
      <c r="Q127" t="str">
        <f>IF(ISBLANK(Werte!Q127),"",Werte!Q127)</f>
        <v/>
      </c>
      <c r="R127" s="3" t="str">
        <f>IF(ISBLANK(Werte!R127),"",Werte!R127)</f>
        <v/>
      </c>
      <c r="S127" t="str">
        <f>IF(ISBLANK(Werte!S127),"",Werte!S127)</f>
        <v/>
      </c>
      <c r="T127" s="3" t="str">
        <f>IF(ISBLANK(Werte!T127),"",Werte!T127)</f>
        <v/>
      </c>
    </row>
    <row r="128" x14ac:dyDescent="0.25">
      <c r="A128" t="str">
        <f>IF(ISBLANK(Werte!A128),"",Werte!A128)</f>
        <v/>
      </c>
      <c r="B128" t="str">
        <f>IF(ISBLANK(Werte!B128),"",Werte!B128)</f>
        <v/>
      </c>
      <c r="C128" t="str">
        <f>IF(ISBLANK(Werte!C128),"",Werte!C128)</f>
        <v/>
      </c>
      <c r="D128" t="str">
        <f>IF(ISBLANK(Werte!D128),"",Werte!D128)</f>
        <v/>
      </c>
      <c r="E128" s="3" t="str">
        <f>IF(ISBLANK(Werte!E128),"",Werte!E128)</f>
        <v/>
      </c>
      <c r="F128" t="str">
        <f>IF(ISBLANK(Werte!F128),"",Werte!F128)</f>
        <v/>
      </c>
      <c r="G128" s="3" t="str">
        <f>IF(ISBLANK(Werte!G128),"",Werte!G128)</f>
        <v/>
      </c>
      <c r="H128" t="str">
        <f>IF(ISBLANK(Werte!H128),"",Werte!H128)</f>
        <v/>
      </c>
      <c r="I128" s="3" t="str">
        <f>IF(ISBLANK(Werte!I128),"",Werte!I128)</f>
        <v/>
      </c>
      <c r="J128" t="str">
        <f>IF(ISBLANK(Werte!J128),"",Werte!J128)</f>
        <v/>
      </c>
      <c r="K128" s="3" t="str">
        <f>IF(ISBLANK(Werte!K128),"",Werte!K128)</f>
        <v/>
      </c>
      <c r="L128" t="str">
        <f>IF(ISBLANK(Werte!L128),"",Werte!L128)</f>
        <v/>
      </c>
      <c r="M128" t="str">
        <f>IF(ISBLANK(Werte!M128),"",Werte!M128)</f>
        <v/>
      </c>
      <c r="N128" s="3" t="str">
        <f>IF(ISBLANK(Werte!N128),"",Werte!N128)</f>
        <v/>
      </c>
      <c r="O128" t="str">
        <f>IF(ISBLANK(Werte!O128),"",Werte!O128)</f>
        <v/>
      </c>
      <c r="P128" s="3" t="str">
        <f>IF(ISBLANK(Werte!P128),"",Werte!P128)</f>
        <v/>
      </c>
      <c r="Q128" t="str">
        <f>IF(ISBLANK(Werte!Q128),"",Werte!Q128)</f>
        <v/>
      </c>
      <c r="R128" s="3" t="str">
        <f>IF(ISBLANK(Werte!R128),"",Werte!R128)</f>
        <v/>
      </c>
      <c r="S128" t="str">
        <f>IF(ISBLANK(Werte!S128),"",Werte!S128)</f>
        <v/>
      </c>
      <c r="T128" s="3" t="str">
        <f>IF(ISBLANK(Werte!T128),"",Werte!T128)</f>
        <v/>
      </c>
    </row>
    <row r="129" x14ac:dyDescent="0.25">
      <c r="A129" t="str">
        <f>IF(ISBLANK(Werte!A129),"",Werte!A129)</f>
        <v/>
      </c>
      <c r="B129" t="str">
        <f>IF(ISBLANK(Werte!B129),"",Werte!B129)</f>
        <v/>
      </c>
      <c r="C129" t="str">
        <f>IF(ISBLANK(Werte!C129),"",Werte!C129)</f>
        <v/>
      </c>
      <c r="D129" t="str">
        <f>IF(ISBLANK(Werte!D129),"",Werte!D129)</f>
        <v/>
      </c>
      <c r="E129" s="3" t="str">
        <f>IF(ISBLANK(Werte!E129),"",Werte!E129)</f>
        <v/>
      </c>
      <c r="F129" t="str">
        <f>IF(ISBLANK(Werte!F129),"",Werte!F129)</f>
        <v/>
      </c>
      <c r="G129" s="3" t="str">
        <f>IF(ISBLANK(Werte!G129),"",Werte!G129)</f>
        <v/>
      </c>
      <c r="H129" t="str">
        <f>IF(ISBLANK(Werte!H129),"",Werte!H129)</f>
        <v/>
      </c>
      <c r="I129" s="3" t="str">
        <f>IF(ISBLANK(Werte!I129),"",Werte!I129)</f>
        <v/>
      </c>
      <c r="J129" t="str">
        <f>IF(ISBLANK(Werte!J129),"",Werte!J129)</f>
        <v/>
      </c>
      <c r="K129" s="3" t="str">
        <f>IF(ISBLANK(Werte!K129),"",Werte!K129)</f>
        <v/>
      </c>
      <c r="L129" t="str">
        <f>IF(ISBLANK(Werte!L129),"",Werte!L129)</f>
        <v/>
      </c>
      <c r="M129" t="str">
        <f>IF(ISBLANK(Werte!M129),"",Werte!M129)</f>
        <v/>
      </c>
      <c r="N129" s="3" t="str">
        <f>IF(ISBLANK(Werte!N129),"",Werte!N129)</f>
        <v/>
      </c>
      <c r="O129" t="str">
        <f>IF(ISBLANK(Werte!O129),"",Werte!O129)</f>
        <v/>
      </c>
      <c r="P129" s="3" t="str">
        <f>IF(ISBLANK(Werte!P129),"",Werte!P129)</f>
        <v/>
      </c>
      <c r="Q129" t="str">
        <f>IF(ISBLANK(Werte!Q129),"",Werte!Q129)</f>
        <v/>
      </c>
      <c r="R129" s="3" t="str">
        <f>IF(ISBLANK(Werte!R129),"",Werte!R129)</f>
        <v/>
      </c>
      <c r="S129" t="str">
        <f>IF(ISBLANK(Werte!S129),"",Werte!S129)</f>
        <v/>
      </c>
      <c r="T129" s="3" t="str">
        <f>IF(ISBLANK(Werte!T129),"",Werte!T129)</f>
        <v/>
      </c>
    </row>
    <row r="130" x14ac:dyDescent="0.25">
      <c r="A130" t="str">
        <f>IF(ISBLANK(Werte!A130),"",Werte!A130)</f>
        <v/>
      </c>
      <c r="B130" t="str">
        <f>IF(ISBLANK(Werte!B130),"",Werte!B130)</f>
        <v/>
      </c>
      <c r="C130" t="str">
        <f>IF(ISBLANK(Werte!C130),"",Werte!C130)</f>
        <v/>
      </c>
      <c r="D130" t="str">
        <f>IF(ISBLANK(Werte!D130),"",Werte!D130)</f>
        <v/>
      </c>
      <c r="E130" s="3" t="str">
        <f>IF(ISBLANK(Werte!E130),"",Werte!E130)</f>
        <v/>
      </c>
      <c r="F130" t="str">
        <f>IF(ISBLANK(Werte!F130),"",Werte!F130)</f>
        <v/>
      </c>
      <c r="G130" s="3" t="str">
        <f>IF(ISBLANK(Werte!G130),"",Werte!G130)</f>
        <v/>
      </c>
      <c r="H130" t="str">
        <f>IF(ISBLANK(Werte!H130),"",Werte!H130)</f>
        <v/>
      </c>
      <c r="I130" s="3" t="str">
        <f>IF(ISBLANK(Werte!I130),"",Werte!I130)</f>
        <v/>
      </c>
      <c r="J130" t="str">
        <f>IF(ISBLANK(Werte!J130),"",Werte!J130)</f>
        <v/>
      </c>
      <c r="K130" s="3" t="str">
        <f>IF(ISBLANK(Werte!K130),"",Werte!K130)</f>
        <v/>
      </c>
      <c r="L130" t="str">
        <f>IF(ISBLANK(Werte!L130),"",Werte!L130)</f>
        <v/>
      </c>
      <c r="M130" t="str">
        <f>IF(ISBLANK(Werte!M130),"",Werte!M130)</f>
        <v/>
      </c>
      <c r="N130" s="3" t="str">
        <f>IF(ISBLANK(Werte!N130),"",Werte!N130)</f>
        <v/>
      </c>
      <c r="O130" t="str">
        <f>IF(ISBLANK(Werte!O130),"",Werte!O130)</f>
        <v/>
      </c>
      <c r="P130" s="3" t="str">
        <f>IF(ISBLANK(Werte!P130),"",Werte!P130)</f>
        <v/>
      </c>
      <c r="Q130" t="str">
        <f>IF(ISBLANK(Werte!Q130),"",Werte!Q130)</f>
        <v/>
      </c>
      <c r="R130" s="3" t="str">
        <f>IF(ISBLANK(Werte!R130),"",Werte!R130)</f>
        <v/>
      </c>
      <c r="S130" t="str">
        <f>IF(ISBLANK(Werte!S130),"",Werte!S130)</f>
        <v/>
      </c>
      <c r="T130" s="3" t="str">
        <f>IF(ISBLANK(Werte!T130),"",Werte!T130)</f>
        <v/>
      </c>
    </row>
    <row r="131" x14ac:dyDescent="0.25">
      <c r="A131" t="str">
        <f>IF(ISBLANK(Werte!A131),"",Werte!A131)</f>
        <v/>
      </c>
      <c r="B131" t="str">
        <f>IF(ISBLANK(Werte!B131),"",Werte!B131)</f>
        <v/>
      </c>
      <c r="C131" t="str">
        <f>IF(ISBLANK(Werte!C131),"",Werte!C131)</f>
        <v/>
      </c>
      <c r="D131" t="str">
        <f>IF(ISBLANK(Werte!D131),"",Werte!D131)</f>
        <v/>
      </c>
      <c r="E131" s="3" t="str">
        <f>IF(ISBLANK(Werte!E131),"",Werte!E131)</f>
        <v/>
      </c>
      <c r="F131" t="str">
        <f>IF(ISBLANK(Werte!F131),"",Werte!F131)</f>
        <v/>
      </c>
      <c r="G131" s="3" t="str">
        <f>IF(ISBLANK(Werte!G131),"",Werte!G131)</f>
        <v/>
      </c>
      <c r="H131" t="str">
        <f>IF(ISBLANK(Werte!H131),"",Werte!H131)</f>
        <v/>
      </c>
      <c r="I131" s="3" t="str">
        <f>IF(ISBLANK(Werte!I131),"",Werte!I131)</f>
        <v/>
      </c>
      <c r="J131" t="str">
        <f>IF(ISBLANK(Werte!J131),"",Werte!J131)</f>
        <v/>
      </c>
      <c r="K131" s="3" t="str">
        <f>IF(ISBLANK(Werte!K131),"",Werte!K131)</f>
        <v/>
      </c>
      <c r="L131" t="str">
        <f>IF(ISBLANK(Werte!L131),"",Werte!L131)</f>
        <v/>
      </c>
      <c r="M131" t="str">
        <f>IF(ISBLANK(Werte!M131),"",Werte!M131)</f>
        <v/>
      </c>
      <c r="N131" s="3" t="str">
        <f>IF(ISBLANK(Werte!N131),"",Werte!N131)</f>
        <v/>
      </c>
      <c r="O131" t="str">
        <f>IF(ISBLANK(Werte!O131),"",Werte!O131)</f>
        <v/>
      </c>
      <c r="P131" s="3" t="str">
        <f>IF(ISBLANK(Werte!P131),"",Werte!P131)</f>
        <v/>
      </c>
      <c r="Q131" t="str">
        <f>IF(ISBLANK(Werte!Q131),"",Werte!Q131)</f>
        <v/>
      </c>
      <c r="R131" s="3" t="str">
        <f>IF(ISBLANK(Werte!R131),"",Werte!R131)</f>
        <v/>
      </c>
      <c r="S131" t="str">
        <f>IF(ISBLANK(Werte!S131),"",Werte!S131)</f>
        <v/>
      </c>
      <c r="T131" s="3" t="str">
        <f>IF(ISBLANK(Werte!T131),"",Werte!T131)</f>
        <v/>
      </c>
    </row>
    <row r="132" x14ac:dyDescent="0.25">
      <c r="A132" t="str">
        <f>IF(ISBLANK(Werte!A132),"",Werte!A132)</f>
        <v/>
      </c>
      <c r="B132" t="str">
        <f>IF(ISBLANK(Werte!B132),"",Werte!B132)</f>
        <v/>
      </c>
      <c r="C132" t="str">
        <f>IF(ISBLANK(Werte!C132),"",Werte!C132)</f>
        <v/>
      </c>
      <c r="D132" t="str">
        <f>IF(ISBLANK(Werte!D132),"",Werte!D132)</f>
        <v/>
      </c>
      <c r="E132" s="3" t="str">
        <f>IF(ISBLANK(Werte!E132),"",Werte!E132)</f>
        <v/>
      </c>
      <c r="F132" t="str">
        <f>IF(ISBLANK(Werte!F132),"",Werte!F132)</f>
        <v/>
      </c>
      <c r="G132" s="3" t="str">
        <f>IF(ISBLANK(Werte!G132),"",Werte!G132)</f>
        <v/>
      </c>
      <c r="H132" t="str">
        <f>IF(ISBLANK(Werte!H132),"",Werte!H132)</f>
        <v/>
      </c>
      <c r="I132" s="3" t="str">
        <f>IF(ISBLANK(Werte!I132),"",Werte!I132)</f>
        <v/>
      </c>
      <c r="J132" t="str">
        <f>IF(ISBLANK(Werte!J132),"",Werte!J132)</f>
        <v/>
      </c>
      <c r="K132" s="3" t="str">
        <f>IF(ISBLANK(Werte!K132),"",Werte!K132)</f>
        <v/>
      </c>
      <c r="L132" t="str">
        <f>IF(ISBLANK(Werte!L132),"",Werte!L132)</f>
        <v/>
      </c>
      <c r="M132" t="str">
        <f>IF(ISBLANK(Werte!M132),"",Werte!M132)</f>
        <v/>
      </c>
      <c r="N132" s="3" t="str">
        <f>IF(ISBLANK(Werte!N132),"",Werte!N132)</f>
        <v/>
      </c>
      <c r="O132" t="str">
        <f>IF(ISBLANK(Werte!O132),"",Werte!O132)</f>
        <v/>
      </c>
      <c r="P132" s="3" t="str">
        <f>IF(ISBLANK(Werte!P132),"",Werte!P132)</f>
        <v/>
      </c>
      <c r="Q132" t="str">
        <f>IF(ISBLANK(Werte!Q132),"",Werte!Q132)</f>
        <v/>
      </c>
      <c r="R132" s="3" t="str">
        <f>IF(ISBLANK(Werte!R132),"",Werte!R132)</f>
        <v/>
      </c>
      <c r="S132" t="str">
        <f>IF(ISBLANK(Werte!S132),"",Werte!S132)</f>
        <v/>
      </c>
      <c r="T132" s="3" t="str">
        <f>IF(ISBLANK(Werte!T132),"",Werte!T132)</f>
        <v/>
      </c>
    </row>
    <row r="133" x14ac:dyDescent="0.25">
      <c r="A133" t="str">
        <f>IF(ISBLANK(Werte!A133),"",Werte!A133)</f>
        <v/>
      </c>
      <c r="B133" t="str">
        <f>IF(ISBLANK(Werte!B133),"",Werte!B133)</f>
        <v/>
      </c>
      <c r="C133" t="str">
        <f>IF(ISBLANK(Werte!C133),"",Werte!C133)</f>
        <v/>
      </c>
      <c r="D133" t="str">
        <f>IF(ISBLANK(Werte!D133),"",Werte!D133)</f>
        <v/>
      </c>
      <c r="E133" s="3" t="str">
        <f>IF(ISBLANK(Werte!E133),"",Werte!E133)</f>
        <v/>
      </c>
      <c r="F133" t="str">
        <f>IF(ISBLANK(Werte!F133),"",Werte!F133)</f>
        <v/>
      </c>
      <c r="G133" s="3" t="str">
        <f>IF(ISBLANK(Werte!G133),"",Werte!G133)</f>
        <v/>
      </c>
      <c r="H133" t="str">
        <f>IF(ISBLANK(Werte!H133),"",Werte!H133)</f>
        <v/>
      </c>
      <c r="I133" s="3" t="str">
        <f>IF(ISBLANK(Werte!I133),"",Werte!I133)</f>
        <v/>
      </c>
      <c r="J133" t="str">
        <f>IF(ISBLANK(Werte!J133),"",Werte!J133)</f>
        <v/>
      </c>
      <c r="K133" s="3" t="str">
        <f>IF(ISBLANK(Werte!K133),"",Werte!K133)</f>
        <v/>
      </c>
      <c r="L133" t="str">
        <f>IF(ISBLANK(Werte!L133),"",Werte!L133)</f>
        <v/>
      </c>
      <c r="M133" t="str">
        <f>IF(ISBLANK(Werte!M133),"",Werte!M133)</f>
        <v/>
      </c>
      <c r="N133" s="3" t="str">
        <f>IF(ISBLANK(Werte!N133),"",Werte!N133)</f>
        <v/>
      </c>
      <c r="O133" t="str">
        <f>IF(ISBLANK(Werte!O133),"",Werte!O133)</f>
        <v/>
      </c>
      <c r="P133" s="3" t="str">
        <f>IF(ISBLANK(Werte!P133),"",Werte!P133)</f>
        <v/>
      </c>
      <c r="Q133" t="str">
        <f>IF(ISBLANK(Werte!Q133),"",Werte!Q133)</f>
        <v/>
      </c>
      <c r="R133" s="3" t="str">
        <f>IF(ISBLANK(Werte!R133),"",Werte!R133)</f>
        <v/>
      </c>
      <c r="S133" t="str">
        <f>IF(ISBLANK(Werte!S133),"",Werte!S133)</f>
        <v/>
      </c>
      <c r="T133" s="3" t="str">
        <f>IF(ISBLANK(Werte!T133),"",Werte!T133)</f>
        <v/>
      </c>
    </row>
    <row r="134" x14ac:dyDescent="0.25">
      <c r="A134" t="str">
        <f>IF(ISBLANK(Werte!A134),"",Werte!A134)</f>
        <v/>
      </c>
      <c r="B134" t="str">
        <f>IF(ISBLANK(Werte!B134),"",Werte!B134)</f>
        <v/>
      </c>
      <c r="C134" t="str">
        <f>IF(ISBLANK(Werte!C134),"",Werte!C134)</f>
        <v/>
      </c>
      <c r="D134" t="str">
        <f>IF(ISBLANK(Werte!D134),"",Werte!D134)</f>
        <v/>
      </c>
      <c r="E134" s="3" t="str">
        <f>IF(ISBLANK(Werte!E134),"",Werte!E134)</f>
        <v/>
      </c>
      <c r="F134" t="str">
        <f>IF(ISBLANK(Werte!F134),"",Werte!F134)</f>
        <v/>
      </c>
      <c r="G134" s="3" t="str">
        <f>IF(ISBLANK(Werte!G134),"",Werte!G134)</f>
        <v/>
      </c>
      <c r="H134" t="str">
        <f>IF(ISBLANK(Werte!H134),"",Werte!H134)</f>
        <v/>
      </c>
      <c r="I134" s="3" t="str">
        <f>IF(ISBLANK(Werte!I134),"",Werte!I134)</f>
        <v/>
      </c>
      <c r="J134" t="str">
        <f>IF(ISBLANK(Werte!J134),"",Werte!J134)</f>
        <v/>
      </c>
      <c r="K134" s="3" t="str">
        <f>IF(ISBLANK(Werte!K134),"",Werte!K134)</f>
        <v/>
      </c>
      <c r="L134" t="str">
        <f>IF(ISBLANK(Werte!L134),"",Werte!L134)</f>
        <v/>
      </c>
      <c r="M134" t="str">
        <f>IF(ISBLANK(Werte!M134),"",Werte!M134)</f>
        <v/>
      </c>
      <c r="N134" s="3" t="str">
        <f>IF(ISBLANK(Werte!N134),"",Werte!N134)</f>
        <v/>
      </c>
      <c r="O134" t="str">
        <f>IF(ISBLANK(Werte!O134),"",Werte!O134)</f>
        <v/>
      </c>
      <c r="P134" s="3" t="str">
        <f>IF(ISBLANK(Werte!P134),"",Werte!P134)</f>
        <v/>
      </c>
      <c r="Q134" t="str">
        <f>IF(ISBLANK(Werte!Q134),"",Werte!Q134)</f>
        <v/>
      </c>
      <c r="R134" s="3" t="str">
        <f>IF(ISBLANK(Werte!R134),"",Werte!R134)</f>
        <v/>
      </c>
      <c r="S134" t="str">
        <f>IF(ISBLANK(Werte!S134),"",Werte!S134)</f>
        <v/>
      </c>
      <c r="T134" s="3" t="str">
        <f>IF(ISBLANK(Werte!T134),"",Werte!T134)</f>
        <v/>
      </c>
    </row>
    <row r="135" x14ac:dyDescent="0.25">
      <c r="A135" t="str">
        <f>IF(ISBLANK(Werte!A135),"",Werte!A135)</f>
        <v/>
      </c>
      <c r="B135" t="str">
        <f>IF(ISBLANK(Werte!B135),"",Werte!B135)</f>
        <v/>
      </c>
      <c r="C135" t="str">
        <f>IF(ISBLANK(Werte!C135),"",Werte!C135)</f>
        <v/>
      </c>
      <c r="D135" t="str">
        <f>IF(ISBLANK(Werte!D135),"",Werte!D135)</f>
        <v/>
      </c>
      <c r="E135" s="3" t="str">
        <f>IF(ISBLANK(Werte!E135),"",Werte!E135)</f>
        <v/>
      </c>
      <c r="F135" t="str">
        <f>IF(ISBLANK(Werte!F135),"",Werte!F135)</f>
        <v/>
      </c>
      <c r="G135" s="3" t="str">
        <f>IF(ISBLANK(Werte!G135),"",Werte!G135)</f>
        <v/>
      </c>
      <c r="H135" t="str">
        <f>IF(ISBLANK(Werte!H135),"",Werte!H135)</f>
        <v/>
      </c>
      <c r="I135" s="3" t="str">
        <f>IF(ISBLANK(Werte!I135),"",Werte!I135)</f>
        <v/>
      </c>
      <c r="J135" t="str">
        <f>IF(ISBLANK(Werte!J135),"",Werte!J135)</f>
        <v/>
      </c>
      <c r="K135" s="3" t="str">
        <f>IF(ISBLANK(Werte!K135),"",Werte!K135)</f>
        <v/>
      </c>
      <c r="L135" t="str">
        <f>IF(ISBLANK(Werte!L135),"",Werte!L135)</f>
        <v/>
      </c>
      <c r="M135" t="str">
        <f>IF(ISBLANK(Werte!M135),"",Werte!M135)</f>
        <v/>
      </c>
      <c r="N135" s="3" t="str">
        <f>IF(ISBLANK(Werte!N135),"",Werte!N135)</f>
        <v/>
      </c>
      <c r="O135" t="str">
        <f>IF(ISBLANK(Werte!O135),"",Werte!O135)</f>
        <v/>
      </c>
      <c r="P135" s="3" t="str">
        <f>IF(ISBLANK(Werte!P135),"",Werte!P135)</f>
        <v/>
      </c>
      <c r="Q135" t="str">
        <f>IF(ISBLANK(Werte!Q135),"",Werte!Q135)</f>
        <v/>
      </c>
      <c r="R135" s="3" t="str">
        <f>IF(ISBLANK(Werte!R135),"",Werte!R135)</f>
        <v/>
      </c>
      <c r="S135" t="str">
        <f>IF(ISBLANK(Werte!S135),"",Werte!S135)</f>
        <v/>
      </c>
      <c r="T135" s="3" t="str">
        <f>IF(ISBLANK(Werte!T135),"",Werte!T135)</f>
        <v/>
      </c>
    </row>
    <row r="136" x14ac:dyDescent="0.25">
      <c r="A136" t="str">
        <f>IF(ISBLANK(Werte!A136),"",Werte!A136)</f>
        <v/>
      </c>
      <c r="B136" t="str">
        <f>IF(ISBLANK(Werte!B136),"",Werte!B136)</f>
        <v/>
      </c>
      <c r="C136" t="str">
        <f>IF(ISBLANK(Werte!C136),"",Werte!C136)</f>
        <v/>
      </c>
      <c r="D136" t="str">
        <f>IF(ISBLANK(Werte!D136),"",Werte!D136)</f>
        <v/>
      </c>
      <c r="E136" s="3" t="str">
        <f>IF(ISBLANK(Werte!E136),"",Werte!E136)</f>
        <v/>
      </c>
      <c r="F136" t="str">
        <f>IF(ISBLANK(Werte!F136),"",Werte!F136)</f>
        <v/>
      </c>
      <c r="G136" s="3" t="str">
        <f>IF(ISBLANK(Werte!G136),"",Werte!G136)</f>
        <v/>
      </c>
      <c r="H136" t="str">
        <f>IF(ISBLANK(Werte!H136),"",Werte!H136)</f>
        <v/>
      </c>
      <c r="I136" s="3" t="str">
        <f>IF(ISBLANK(Werte!I136),"",Werte!I136)</f>
        <v/>
      </c>
      <c r="J136" t="str">
        <f>IF(ISBLANK(Werte!J136),"",Werte!J136)</f>
        <v/>
      </c>
      <c r="K136" s="3" t="str">
        <f>IF(ISBLANK(Werte!K136),"",Werte!K136)</f>
        <v/>
      </c>
      <c r="L136" t="str">
        <f>IF(ISBLANK(Werte!L136),"",Werte!L136)</f>
        <v/>
      </c>
      <c r="M136" t="str">
        <f>IF(ISBLANK(Werte!M136),"",Werte!M136)</f>
        <v/>
      </c>
      <c r="N136" s="3" t="str">
        <f>IF(ISBLANK(Werte!N136),"",Werte!N136)</f>
        <v/>
      </c>
      <c r="O136" t="str">
        <f>IF(ISBLANK(Werte!O136),"",Werte!O136)</f>
        <v/>
      </c>
      <c r="P136" s="3" t="str">
        <f>IF(ISBLANK(Werte!P136),"",Werte!P136)</f>
        <v/>
      </c>
      <c r="Q136" t="str">
        <f>IF(ISBLANK(Werte!Q136),"",Werte!Q136)</f>
        <v/>
      </c>
      <c r="R136" s="3" t="str">
        <f>IF(ISBLANK(Werte!R136),"",Werte!R136)</f>
        <v/>
      </c>
      <c r="S136" t="str">
        <f>IF(ISBLANK(Werte!S136),"",Werte!S136)</f>
        <v/>
      </c>
      <c r="T136" s="3" t="str">
        <f>IF(ISBLANK(Werte!T136),"",Werte!T136)</f>
        <v/>
      </c>
    </row>
    <row r="137" x14ac:dyDescent="0.25">
      <c r="A137" t="str">
        <f>IF(ISBLANK(Werte!A137),"",Werte!A137)</f>
        <v/>
      </c>
      <c r="B137" t="str">
        <f>IF(ISBLANK(Werte!B137),"",Werte!B137)</f>
        <v/>
      </c>
      <c r="C137" t="str">
        <f>IF(ISBLANK(Werte!C137),"",Werte!C137)</f>
        <v/>
      </c>
      <c r="D137" t="str">
        <f>IF(ISBLANK(Werte!D137),"",Werte!D137)</f>
        <v/>
      </c>
      <c r="E137" s="3" t="str">
        <f>IF(ISBLANK(Werte!E137),"",Werte!E137)</f>
        <v/>
      </c>
      <c r="F137" t="str">
        <f>IF(ISBLANK(Werte!F137),"",Werte!F137)</f>
        <v/>
      </c>
      <c r="G137" s="3" t="str">
        <f>IF(ISBLANK(Werte!G137),"",Werte!G137)</f>
        <v/>
      </c>
      <c r="H137" t="str">
        <f>IF(ISBLANK(Werte!H137),"",Werte!H137)</f>
        <v/>
      </c>
      <c r="I137" s="3" t="str">
        <f>IF(ISBLANK(Werte!I137),"",Werte!I137)</f>
        <v/>
      </c>
      <c r="J137" t="str">
        <f>IF(ISBLANK(Werte!J137),"",Werte!J137)</f>
        <v/>
      </c>
      <c r="K137" s="3" t="str">
        <f>IF(ISBLANK(Werte!K137),"",Werte!K137)</f>
        <v/>
      </c>
      <c r="L137" t="str">
        <f>IF(ISBLANK(Werte!L137),"",Werte!L137)</f>
        <v/>
      </c>
      <c r="M137" t="str">
        <f>IF(ISBLANK(Werte!M137),"",Werte!M137)</f>
        <v/>
      </c>
      <c r="N137" s="3" t="str">
        <f>IF(ISBLANK(Werte!N137),"",Werte!N137)</f>
        <v/>
      </c>
      <c r="O137" t="str">
        <f>IF(ISBLANK(Werte!O137),"",Werte!O137)</f>
        <v/>
      </c>
      <c r="P137" s="3" t="str">
        <f>IF(ISBLANK(Werte!P137),"",Werte!P137)</f>
        <v/>
      </c>
      <c r="Q137" t="str">
        <f>IF(ISBLANK(Werte!Q137),"",Werte!Q137)</f>
        <v/>
      </c>
      <c r="R137" s="3" t="str">
        <f>IF(ISBLANK(Werte!R137),"",Werte!R137)</f>
        <v/>
      </c>
      <c r="S137" t="str">
        <f>IF(ISBLANK(Werte!S137),"",Werte!S137)</f>
        <v/>
      </c>
      <c r="T137" s="3" t="str">
        <f>IF(ISBLANK(Werte!T137),"",Werte!T137)</f>
        <v/>
      </c>
    </row>
    <row r="138" x14ac:dyDescent="0.25">
      <c r="A138" t="str">
        <f>IF(ISBLANK(Werte!A138),"",Werte!A138)</f>
        <v/>
      </c>
      <c r="B138" t="str">
        <f>IF(ISBLANK(Werte!B138),"",Werte!B138)</f>
        <v/>
      </c>
      <c r="C138" t="str">
        <f>IF(ISBLANK(Werte!C138),"",Werte!C138)</f>
        <v/>
      </c>
      <c r="D138" t="str">
        <f>IF(ISBLANK(Werte!D138),"",Werte!D138)</f>
        <v/>
      </c>
      <c r="E138" s="3" t="str">
        <f>IF(ISBLANK(Werte!E138),"",Werte!E138)</f>
        <v/>
      </c>
      <c r="F138" t="str">
        <f>IF(ISBLANK(Werte!F138),"",Werte!F138)</f>
        <v/>
      </c>
      <c r="G138" s="3" t="str">
        <f>IF(ISBLANK(Werte!G138),"",Werte!G138)</f>
        <v/>
      </c>
      <c r="H138" t="str">
        <f>IF(ISBLANK(Werte!H138),"",Werte!H138)</f>
        <v/>
      </c>
      <c r="I138" s="3" t="str">
        <f>IF(ISBLANK(Werte!I138),"",Werte!I138)</f>
        <v/>
      </c>
      <c r="J138" t="str">
        <f>IF(ISBLANK(Werte!J138),"",Werte!J138)</f>
        <v/>
      </c>
      <c r="K138" s="3" t="str">
        <f>IF(ISBLANK(Werte!K138),"",Werte!K138)</f>
        <v/>
      </c>
      <c r="L138" t="str">
        <f>IF(ISBLANK(Werte!L138),"",Werte!L138)</f>
        <v/>
      </c>
      <c r="M138" t="str">
        <f>IF(ISBLANK(Werte!M138),"",Werte!M138)</f>
        <v/>
      </c>
      <c r="N138" s="3" t="str">
        <f>IF(ISBLANK(Werte!N138),"",Werte!N138)</f>
        <v/>
      </c>
      <c r="O138" t="str">
        <f>IF(ISBLANK(Werte!O138),"",Werte!O138)</f>
        <v/>
      </c>
      <c r="P138" s="3" t="str">
        <f>IF(ISBLANK(Werte!P138),"",Werte!P138)</f>
        <v/>
      </c>
      <c r="Q138" t="str">
        <f>IF(ISBLANK(Werte!Q138),"",Werte!Q138)</f>
        <v/>
      </c>
      <c r="R138" s="3" t="str">
        <f>IF(ISBLANK(Werte!R138),"",Werte!R138)</f>
        <v/>
      </c>
      <c r="S138" t="str">
        <f>IF(ISBLANK(Werte!S138),"",Werte!S138)</f>
        <v/>
      </c>
      <c r="T138" s="3" t="str">
        <f>IF(ISBLANK(Werte!T138),"",Werte!T138)</f>
        <v/>
      </c>
    </row>
    <row r="139" x14ac:dyDescent="0.25">
      <c r="A139" t="str">
        <f>IF(ISBLANK(Werte!A139),"",Werte!A139)</f>
        <v/>
      </c>
      <c r="B139" t="str">
        <f>IF(ISBLANK(Werte!B139),"",Werte!B139)</f>
        <v/>
      </c>
      <c r="C139" t="str">
        <f>IF(ISBLANK(Werte!C139),"",Werte!C139)</f>
        <v/>
      </c>
      <c r="D139" t="str">
        <f>IF(ISBLANK(Werte!D139),"",Werte!D139)</f>
        <v/>
      </c>
      <c r="E139" s="3" t="str">
        <f>IF(ISBLANK(Werte!E139),"",Werte!E139)</f>
        <v/>
      </c>
      <c r="F139" t="str">
        <f>IF(ISBLANK(Werte!F139),"",Werte!F139)</f>
        <v/>
      </c>
      <c r="G139" s="3" t="str">
        <f>IF(ISBLANK(Werte!G139),"",Werte!G139)</f>
        <v/>
      </c>
      <c r="H139" t="str">
        <f>IF(ISBLANK(Werte!H139),"",Werte!H139)</f>
        <v/>
      </c>
      <c r="I139" s="3" t="str">
        <f>IF(ISBLANK(Werte!I139),"",Werte!I139)</f>
        <v/>
      </c>
      <c r="J139" t="str">
        <f>IF(ISBLANK(Werte!J139),"",Werte!J139)</f>
        <v/>
      </c>
      <c r="K139" s="3" t="str">
        <f>IF(ISBLANK(Werte!K139),"",Werte!K139)</f>
        <v/>
      </c>
      <c r="L139" t="str">
        <f>IF(ISBLANK(Werte!L139),"",Werte!L139)</f>
        <v/>
      </c>
      <c r="M139" t="str">
        <f>IF(ISBLANK(Werte!M139),"",Werte!M139)</f>
        <v/>
      </c>
      <c r="N139" s="3" t="str">
        <f>IF(ISBLANK(Werte!N139),"",Werte!N139)</f>
        <v/>
      </c>
      <c r="O139" t="str">
        <f>IF(ISBLANK(Werte!O139),"",Werte!O139)</f>
        <v/>
      </c>
      <c r="P139" s="3" t="str">
        <f>IF(ISBLANK(Werte!P139),"",Werte!P139)</f>
        <v/>
      </c>
      <c r="Q139" t="str">
        <f>IF(ISBLANK(Werte!Q139),"",Werte!Q139)</f>
        <v/>
      </c>
      <c r="R139" s="3" t="str">
        <f>IF(ISBLANK(Werte!R139),"",Werte!R139)</f>
        <v/>
      </c>
      <c r="S139" t="str">
        <f>IF(ISBLANK(Werte!S139),"",Werte!S139)</f>
        <v/>
      </c>
      <c r="T139" s="3" t="str">
        <f>IF(ISBLANK(Werte!T139),"",Werte!T139)</f>
        <v/>
      </c>
    </row>
    <row r="140" x14ac:dyDescent="0.25">
      <c r="A140" t="str">
        <f>IF(ISBLANK(Werte!A140),"",Werte!A140)</f>
        <v/>
      </c>
      <c r="B140" t="str">
        <f>IF(ISBLANK(Werte!B140),"",Werte!B140)</f>
        <v/>
      </c>
      <c r="C140" t="str">
        <f>IF(ISBLANK(Werte!C140),"",Werte!C140)</f>
        <v/>
      </c>
      <c r="D140" t="str">
        <f>IF(ISBLANK(Werte!D140),"",Werte!D140)</f>
        <v/>
      </c>
      <c r="E140" s="3" t="str">
        <f>IF(ISBLANK(Werte!E140),"",Werte!E140)</f>
        <v/>
      </c>
      <c r="F140" t="str">
        <f>IF(ISBLANK(Werte!F140),"",Werte!F140)</f>
        <v/>
      </c>
      <c r="G140" s="3" t="str">
        <f>IF(ISBLANK(Werte!G140),"",Werte!G140)</f>
        <v/>
      </c>
      <c r="H140" t="str">
        <f>IF(ISBLANK(Werte!H140),"",Werte!H140)</f>
        <v/>
      </c>
      <c r="I140" s="3" t="str">
        <f>IF(ISBLANK(Werte!I140),"",Werte!I140)</f>
        <v/>
      </c>
      <c r="J140" t="str">
        <f>IF(ISBLANK(Werte!J140),"",Werte!J140)</f>
        <v/>
      </c>
      <c r="K140" s="3" t="str">
        <f>IF(ISBLANK(Werte!K140),"",Werte!K140)</f>
        <v/>
      </c>
      <c r="L140" t="str">
        <f>IF(ISBLANK(Werte!L140),"",Werte!L140)</f>
        <v/>
      </c>
      <c r="M140" t="str">
        <f>IF(ISBLANK(Werte!M140),"",Werte!M140)</f>
        <v/>
      </c>
      <c r="N140" s="3" t="str">
        <f>IF(ISBLANK(Werte!N140),"",Werte!N140)</f>
        <v/>
      </c>
      <c r="O140" t="str">
        <f>IF(ISBLANK(Werte!O140),"",Werte!O140)</f>
        <v/>
      </c>
      <c r="P140" s="3" t="str">
        <f>IF(ISBLANK(Werte!P140),"",Werte!P140)</f>
        <v/>
      </c>
      <c r="Q140" t="str">
        <f>IF(ISBLANK(Werte!Q140),"",Werte!Q140)</f>
        <v/>
      </c>
      <c r="R140" s="3" t="str">
        <f>IF(ISBLANK(Werte!R140),"",Werte!R140)</f>
        <v/>
      </c>
      <c r="S140" t="str">
        <f>IF(ISBLANK(Werte!S140),"",Werte!S140)</f>
        <v/>
      </c>
      <c r="T140" s="3" t="str">
        <f>IF(ISBLANK(Werte!T140),"",Werte!T140)</f>
        <v/>
      </c>
    </row>
    <row r="141" x14ac:dyDescent="0.25">
      <c r="A141" t="str">
        <f>IF(ISBLANK(Werte!A141),"",Werte!A141)</f>
        <v/>
      </c>
      <c r="B141" t="str">
        <f>IF(ISBLANK(Werte!B141),"",Werte!B141)</f>
        <v/>
      </c>
      <c r="C141" t="str">
        <f>IF(ISBLANK(Werte!C141),"",Werte!C141)</f>
        <v/>
      </c>
      <c r="D141" t="str">
        <f>IF(ISBLANK(Werte!D141),"",Werte!D141)</f>
        <v/>
      </c>
      <c r="E141" s="3" t="str">
        <f>IF(ISBLANK(Werte!E141),"",Werte!E141)</f>
        <v/>
      </c>
      <c r="F141" t="str">
        <f>IF(ISBLANK(Werte!F141),"",Werte!F141)</f>
        <v/>
      </c>
      <c r="G141" s="3" t="str">
        <f>IF(ISBLANK(Werte!G141),"",Werte!G141)</f>
        <v/>
      </c>
      <c r="H141" t="str">
        <f>IF(ISBLANK(Werte!H141),"",Werte!H141)</f>
        <v/>
      </c>
      <c r="I141" s="3" t="str">
        <f>IF(ISBLANK(Werte!I141),"",Werte!I141)</f>
        <v/>
      </c>
      <c r="J141" t="str">
        <f>IF(ISBLANK(Werte!J141),"",Werte!J141)</f>
        <v/>
      </c>
      <c r="K141" s="3" t="str">
        <f>IF(ISBLANK(Werte!K141),"",Werte!K141)</f>
        <v/>
      </c>
      <c r="L141" t="str">
        <f>IF(ISBLANK(Werte!L141),"",Werte!L141)</f>
        <v/>
      </c>
      <c r="M141" t="str">
        <f>IF(ISBLANK(Werte!M141),"",Werte!M141)</f>
        <v/>
      </c>
      <c r="N141" s="3" t="str">
        <f>IF(ISBLANK(Werte!N141),"",Werte!N141)</f>
        <v/>
      </c>
      <c r="O141" t="str">
        <f>IF(ISBLANK(Werte!O141),"",Werte!O141)</f>
        <v/>
      </c>
      <c r="P141" s="3" t="str">
        <f>IF(ISBLANK(Werte!P141),"",Werte!P141)</f>
        <v/>
      </c>
      <c r="Q141" t="str">
        <f>IF(ISBLANK(Werte!Q141),"",Werte!Q141)</f>
        <v/>
      </c>
      <c r="R141" s="3" t="str">
        <f>IF(ISBLANK(Werte!R141),"",Werte!R141)</f>
        <v/>
      </c>
      <c r="S141" t="str">
        <f>IF(ISBLANK(Werte!S141),"",Werte!S141)</f>
        <v/>
      </c>
      <c r="T141" s="3" t="str">
        <f>IF(ISBLANK(Werte!T141),"",Werte!T141)</f>
        <v/>
      </c>
    </row>
    <row r="142" x14ac:dyDescent="0.25">
      <c r="A142" t="str">
        <f>IF(ISBLANK(Werte!A142),"",Werte!A142)</f>
        <v/>
      </c>
      <c r="B142" t="str">
        <f>IF(ISBLANK(Werte!B142),"",Werte!B142)</f>
        <v/>
      </c>
      <c r="C142" t="str">
        <f>IF(ISBLANK(Werte!C142),"",Werte!C142)</f>
        <v/>
      </c>
      <c r="D142" t="str">
        <f>IF(ISBLANK(Werte!D142),"",Werte!D142)</f>
        <v/>
      </c>
      <c r="E142" s="3" t="str">
        <f>IF(ISBLANK(Werte!E142),"",Werte!E142)</f>
        <v/>
      </c>
      <c r="F142" t="str">
        <f>IF(ISBLANK(Werte!F142),"",Werte!F142)</f>
        <v/>
      </c>
      <c r="G142" s="3" t="str">
        <f>IF(ISBLANK(Werte!G142),"",Werte!G142)</f>
        <v/>
      </c>
      <c r="H142" t="str">
        <f>IF(ISBLANK(Werte!H142),"",Werte!H142)</f>
        <v/>
      </c>
      <c r="I142" s="3" t="str">
        <f>IF(ISBLANK(Werte!I142),"",Werte!I142)</f>
        <v/>
      </c>
      <c r="J142" t="str">
        <f>IF(ISBLANK(Werte!J142),"",Werte!J142)</f>
        <v/>
      </c>
      <c r="K142" s="3" t="str">
        <f>IF(ISBLANK(Werte!K142),"",Werte!K142)</f>
        <v/>
      </c>
      <c r="L142" t="str">
        <f>IF(ISBLANK(Werte!L142),"",Werte!L142)</f>
        <v/>
      </c>
      <c r="M142" t="str">
        <f>IF(ISBLANK(Werte!M142),"",Werte!M142)</f>
        <v/>
      </c>
      <c r="N142" s="3" t="str">
        <f>IF(ISBLANK(Werte!N142),"",Werte!N142)</f>
        <v/>
      </c>
      <c r="O142" t="str">
        <f>IF(ISBLANK(Werte!O142),"",Werte!O142)</f>
        <v/>
      </c>
      <c r="P142" s="3" t="str">
        <f>IF(ISBLANK(Werte!P142),"",Werte!P142)</f>
        <v/>
      </c>
      <c r="Q142" t="str">
        <f>IF(ISBLANK(Werte!Q142),"",Werte!Q142)</f>
        <v/>
      </c>
      <c r="R142" s="3" t="str">
        <f>IF(ISBLANK(Werte!R142),"",Werte!R142)</f>
        <v/>
      </c>
      <c r="S142" t="str">
        <f>IF(ISBLANK(Werte!S142),"",Werte!S142)</f>
        <v/>
      </c>
      <c r="T142" s="3" t="str">
        <f>IF(ISBLANK(Werte!T142),"",Werte!T142)</f>
        <v/>
      </c>
    </row>
    <row r="143" x14ac:dyDescent="0.25">
      <c r="A143" t="str">
        <f>IF(ISBLANK(Werte!A143),"",Werte!A143)</f>
        <v/>
      </c>
      <c r="B143" t="str">
        <f>IF(ISBLANK(Werte!B143),"",Werte!B143)</f>
        <v/>
      </c>
      <c r="C143" t="str">
        <f>IF(ISBLANK(Werte!C143),"",Werte!C143)</f>
        <v/>
      </c>
      <c r="D143" t="str">
        <f>IF(ISBLANK(Werte!D143),"",Werte!D143)</f>
        <v/>
      </c>
      <c r="E143" s="3" t="str">
        <f>IF(ISBLANK(Werte!E143),"",Werte!E143)</f>
        <v/>
      </c>
      <c r="F143" t="str">
        <f>IF(ISBLANK(Werte!F143),"",Werte!F143)</f>
        <v/>
      </c>
      <c r="G143" s="3" t="str">
        <f>IF(ISBLANK(Werte!G143),"",Werte!G143)</f>
        <v/>
      </c>
      <c r="H143" t="str">
        <f>IF(ISBLANK(Werte!H143),"",Werte!H143)</f>
        <v/>
      </c>
      <c r="I143" s="3" t="str">
        <f>IF(ISBLANK(Werte!I143),"",Werte!I143)</f>
        <v/>
      </c>
      <c r="J143" t="str">
        <f>IF(ISBLANK(Werte!J143),"",Werte!J143)</f>
        <v/>
      </c>
      <c r="K143" s="3" t="str">
        <f>IF(ISBLANK(Werte!K143),"",Werte!K143)</f>
        <v/>
      </c>
      <c r="L143" t="str">
        <f>IF(ISBLANK(Werte!L143),"",Werte!L143)</f>
        <v/>
      </c>
      <c r="M143" t="str">
        <f>IF(ISBLANK(Werte!M143),"",Werte!M143)</f>
        <v/>
      </c>
      <c r="N143" s="3" t="str">
        <f>IF(ISBLANK(Werte!N143),"",Werte!N143)</f>
        <v/>
      </c>
      <c r="O143" t="str">
        <f>IF(ISBLANK(Werte!O143),"",Werte!O143)</f>
        <v/>
      </c>
      <c r="P143" s="3" t="str">
        <f>IF(ISBLANK(Werte!P143),"",Werte!P143)</f>
        <v/>
      </c>
      <c r="Q143" t="str">
        <f>IF(ISBLANK(Werte!Q143),"",Werte!Q143)</f>
        <v/>
      </c>
      <c r="R143" s="3" t="str">
        <f>IF(ISBLANK(Werte!R143),"",Werte!R143)</f>
        <v/>
      </c>
      <c r="S143" t="str">
        <f>IF(ISBLANK(Werte!S143),"",Werte!S143)</f>
        <v/>
      </c>
      <c r="T143" s="3" t="str">
        <f>IF(ISBLANK(Werte!T143),"",Werte!T143)</f>
        <v/>
      </c>
    </row>
    <row r="144" x14ac:dyDescent="0.25">
      <c r="A144" t="str">
        <f>IF(ISBLANK(Werte!A144),"",Werte!A144)</f>
        <v/>
      </c>
      <c r="B144" t="str">
        <f>IF(ISBLANK(Werte!B144),"",Werte!B144)</f>
        <v/>
      </c>
      <c r="C144" t="str">
        <f>IF(ISBLANK(Werte!C144),"",Werte!C144)</f>
        <v/>
      </c>
      <c r="D144" t="str">
        <f>IF(ISBLANK(Werte!D144),"",Werte!D144)</f>
        <v/>
      </c>
      <c r="E144" s="3" t="str">
        <f>IF(ISBLANK(Werte!E144),"",Werte!E144)</f>
        <v/>
      </c>
      <c r="F144" t="str">
        <f>IF(ISBLANK(Werte!F144),"",Werte!F144)</f>
        <v/>
      </c>
      <c r="G144" s="3" t="str">
        <f>IF(ISBLANK(Werte!G144),"",Werte!G144)</f>
        <v/>
      </c>
      <c r="H144" t="str">
        <f>IF(ISBLANK(Werte!H144),"",Werte!H144)</f>
        <v/>
      </c>
      <c r="I144" s="3" t="str">
        <f>IF(ISBLANK(Werte!I144),"",Werte!I144)</f>
        <v/>
      </c>
      <c r="J144" t="str">
        <f>IF(ISBLANK(Werte!J144),"",Werte!J144)</f>
        <v/>
      </c>
      <c r="K144" s="3" t="str">
        <f>IF(ISBLANK(Werte!K144),"",Werte!K144)</f>
        <v/>
      </c>
      <c r="L144" t="str">
        <f>IF(ISBLANK(Werte!L144),"",Werte!L144)</f>
        <v/>
      </c>
      <c r="M144" t="str">
        <f>IF(ISBLANK(Werte!M144),"",Werte!M144)</f>
        <v/>
      </c>
      <c r="N144" s="3" t="str">
        <f>IF(ISBLANK(Werte!N144),"",Werte!N144)</f>
        <v/>
      </c>
      <c r="O144" t="str">
        <f>IF(ISBLANK(Werte!O144),"",Werte!O144)</f>
        <v/>
      </c>
      <c r="P144" s="3" t="str">
        <f>IF(ISBLANK(Werte!P144),"",Werte!P144)</f>
        <v/>
      </c>
      <c r="Q144" t="str">
        <f>IF(ISBLANK(Werte!Q144),"",Werte!Q144)</f>
        <v/>
      </c>
      <c r="R144" s="3" t="str">
        <f>IF(ISBLANK(Werte!R144),"",Werte!R144)</f>
        <v/>
      </c>
      <c r="S144" t="str">
        <f>IF(ISBLANK(Werte!S144),"",Werte!S144)</f>
        <v/>
      </c>
      <c r="T144" s="3" t="str">
        <f>IF(ISBLANK(Werte!T144),"",Werte!T144)</f>
        <v/>
      </c>
    </row>
    <row r="145" x14ac:dyDescent="0.25">
      <c r="A145" t="str">
        <f>IF(ISBLANK(Werte!A145),"",Werte!A145)</f>
        <v/>
      </c>
      <c r="B145" t="str">
        <f>IF(ISBLANK(Werte!B145),"",Werte!B145)</f>
        <v/>
      </c>
      <c r="C145" t="str">
        <f>IF(ISBLANK(Werte!C145),"",Werte!C145)</f>
        <v/>
      </c>
      <c r="D145" t="str">
        <f>IF(ISBLANK(Werte!D145),"",Werte!D145)</f>
        <v/>
      </c>
      <c r="E145" s="3" t="str">
        <f>IF(ISBLANK(Werte!E145),"",Werte!E145)</f>
        <v/>
      </c>
      <c r="F145" t="str">
        <f>IF(ISBLANK(Werte!F145),"",Werte!F145)</f>
        <v/>
      </c>
      <c r="G145" s="3" t="str">
        <f>IF(ISBLANK(Werte!G145),"",Werte!G145)</f>
        <v/>
      </c>
      <c r="H145" t="str">
        <f>IF(ISBLANK(Werte!H145),"",Werte!H145)</f>
        <v/>
      </c>
      <c r="I145" s="3" t="str">
        <f>IF(ISBLANK(Werte!I145),"",Werte!I145)</f>
        <v/>
      </c>
      <c r="J145" t="str">
        <f>IF(ISBLANK(Werte!J145),"",Werte!J145)</f>
        <v/>
      </c>
      <c r="K145" s="3" t="str">
        <f>IF(ISBLANK(Werte!K145),"",Werte!K145)</f>
        <v/>
      </c>
      <c r="L145" t="str">
        <f>IF(ISBLANK(Werte!L145),"",Werte!L145)</f>
        <v/>
      </c>
      <c r="M145" t="str">
        <f>IF(ISBLANK(Werte!M145),"",Werte!M145)</f>
        <v/>
      </c>
      <c r="N145" s="3" t="str">
        <f>IF(ISBLANK(Werte!N145),"",Werte!N145)</f>
        <v/>
      </c>
      <c r="O145" t="str">
        <f>IF(ISBLANK(Werte!O145),"",Werte!O145)</f>
        <v/>
      </c>
      <c r="P145" s="3" t="str">
        <f>IF(ISBLANK(Werte!P145),"",Werte!P145)</f>
        <v/>
      </c>
      <c r="Q145" t="str">
        <f>IF(ISBLANK(Werte!Q145),"",Werte!Q145)</f>
        <v/>
      </c>
      <c r="R145" s="3" t="str">
        <f>IF(ISBLANK(Werte!R145),"",Werte!R145)</f>
        <v/>
      </c>
      <c r="S145" t="str">
        <f>IF(ISBLANK(Werte!S145),"",Werte!S145)</f>
        <v/>
      </c>
      <c r="T145" s="3" t="str">
        <f>IF(ISBLANK(Werte!T145),"",Werte!T145)</f>
        <v/>
      </c>
    </row>
    <row r="146" x14ac:dyDescent="0.25">
      <c r="A146" t="str">
        <f>IF(ISBLANK(Werte!A146),"",Werte!A146)</f>
        <v/>
      </c>
      <c r="B146" t="str">
        <f>IF(ISBLANK(Werte!B146),"",Werte!B146)</f>
        <v/>
      </c>
      <c r="C146" t="str">
        <f>IF(ISBLANK(Werte!C146),"",Werte!C146)</f>
        <v/>
      </c>
      <c r="D146" t="str">
        <f>IF(ISBLANK(Werte!D146),"",Werte!D146)</f>
        <v/>
      </c>
      <c r="E146" s="3" t="str">
        <f>IF(ISBLANK(Werte!E146),"",Werte!E146)</f>
        <v/>
      </c>
      <c r="F146" t="str">
        <f>IF(ISBLANK(Werte!F146),"",Werte!F146)</f>
        <v/>
      </c>
      <c r="G146" s="3" t="str">
        <f>IF(ISBLANK(Werte!G146),"",Werte!G146)</f>
        <v/>
      </c>
      <c r="H146" t="str">
        <f>IF(ISBLANK(Werte!H146),"",Werte!H146)</f>
        <v/>
      </c>
      <c r="I146" s="3" t="str">
        <f>IF(ISBLANK(Werte!I146),"",Werte!I146)</f>
        <v/>
      </c>
      <c r="J146" t="str">
        <f>IF(ISBLANK(Werte!J146),"",Werte!J146)</f>
        <v/>
      </c>
      <c r="K146" s="3" t="str">
        <f>IF(ISBLANK(Werte!K146),"",Werte!K146)</f>
        <v/>
      </c>
      <c r="L146" t="str">
        <f>IF(ISBLANK(Werte!L146),"",Werte!L146)</f>
        <v/>
      </c>
      <c r="M146" t="str">
        <f>IF(ISBLANK(Werte!M146),"",Werte!M146)</f>
        <v/>
      </c>
      <c r="N146" s="3" t="str">
        <f>IF(ISBLANK(Werte!N146),"",Werte!N146)</f>
        <v/>
      </c>
      <c r="O146" t="str">
        <f>IF(ISBLANK(Werte!O146),"",Werte!O146)</f>
        <v/>
      </c>
      <c r="P146" s="3" t="str">
        <f>IF(ISBLANK(Werte!P146),"",Werte!P146)</f>
        <v/>
      </c>
      <c r="Q146" t="str">
        <f>IF(ISBLANK(Werte!Q146),"",Werte!Q146)</f>
        <v/>
      </c>
      <c r="R146" s="3" t="str">
        <f>IF(ISBLANK(Werte!R146),"",Werte!R146)</f>
        <v/>
      </c>
      <c r="S146" t="str">
        <f>IF(ISBLANK(Werte!S146),"",Werte!S146)</f>
        <v/>
      </c>
      <c r="T146" s="3" t="str">
        <f>IF(ISBLANK(Werte!T146),"",Werte!T146)</f>
        <v/>
      </c>
    </row>
    <row r="147" x14ac:dyDescent="0.25">
      <c r="A147" t="str">
        <f>IF(ISBLANK(Werte!A147),"",Werte!A147)</f>
        <v/>
      </c>
      <c r="B147" t="str">
        <f>IF(ISBLANK(Werte!B147),"",Werte!B147)</f>
        <v/>
      </c>
      <c r="C147" t="str">
        <f>IF(ISBLANK(Werte!C147),"",Werte!C147)</f>
        <v/>
      </c>
      <c r="D147" t="str">
        <f>IF(ISBLANK(Werte!D147),"",Werte!D147)</f>
        <v/>
      </c>
      <c r="E147" s="3" t="str">
        <f>IF(ISBLANK(Werte!E147),"",Werte!E147)</f>
        <v/>
      </c>
      <c r="F147" t="str">
        <f>IF(ISBLANK(Werte!F147),"",Werte!F147)</f>
        <v/>
      </c>
      <c r="G147" s="3" t="str">
        <f>IF(ISBLANK(Werte!G147),"",Werte!G147)</f>
        <v/>
      </c>
      <c r="H147" t="str">
        <f>IF(ISBLANK(Werte!H147),"",Werte!H147)</f>
        <v/>
      </c>
      <c r="I147" s="3" t="str">
        <f>IF(ISBLANK(Werte!I147),"",Werte!I147)</f>
        <v/>
      </c>
      <c r="J147" t="str">
        <f>IF(ISBLANK(Werte!J147),"",Werte!J147)</f>
        <v/>
      </c>
      <c r="K147" s="3" t="str">
        <f>IF(ISBLANK(Werte!K147),"",Werte!K147)</f>
        <v/>
      </c>
      <c r="L147" t="str">
        <f>IF(ISBLANK(Werte!L147),"",Werte!L147)</f>
        <v/>
      </c>
      <c r="M147" t="str">
        <f>IF(ISBLANK(Werte!M147),"",Werte!M147)</f>
        <v/>
      </c>
      <c r="N147" s="3" t="str">
        <f>IF(ISBLANK(Werte!N147),"",Werte!N147)</f>
        <v/>
      </c>
      <c r="O147" t="str">
        <f>IF(ISBLANK(Werte!O147),"",Werte!O147)</f>
        <v/>
      </c>
      <c r="P147" s="3" t="str">
        <f>IF(ISBLANK(Werte!P147),"",Werte!P147)</f>
        <v/>
      </c>
      <c r="Q147" t="str">
        <f>IF(ISBLANK(Werte!Q147),"",Werte!Q147)</f>
        <v/>
      </c>
      <c r="R147" s="3" t="str">
        <f>IF(ISBLANK(Werte!R147),"",Werte!R147)</f>
        <v/>
      </c>
      <c r="S147" t="str">
        <f>IF(ISBLANK(Werte!S147),"",Werte!S147)</f>
        <v/>
      </c>
      <c r="T147" s="3" t="str">
        <f>IF(ISBLANK(Werte!T147),"",Werte!T147)</f>
        <v/>
      </c>
    </row>
    <row r="148" x14ac:dyDescent="0.25">
      <c r="A148" t="str">
        <f>IF(ISBLANK(Werte!A148),"",Werte!A148)</f>
        <v/>
      </c>
      <c r="B148" t="str">
        <f>IF(ISBLANK(Werte!B148),"",Werte!B148)</f>
        <v/>
      </c>
      <c r="C148" t="str">
        <f>IF(ISBLANK(Werte!C148),"",Werte!C148)</f>
        <v/>
      </c>
      <c r="D148" t="str">
        <f>IF(ISBLANK(Werte!D148),"",Werte!D148)</f>
        <v/>
      </c>
      <c r="E148" s="3" t="str">
        <f>IF(ISBLANK(Werte!E148),"",Werte!E148)</f>
        <v/>
      </c>
      <c r="F148" t="str">
        <f>IF(ISBLANK(Werte!F148),"",Werte!F148)</f>
        <v/>
      </c>
      <c r="G148" s="3" t="str">
        <f>IF(ISBLANK(Werte!G148),"",Werte!G148)</f>
        <v/>
      </c>
      <c r="H148" t="str">
        <f>IF(ISBLANK(Werte!H148),"",Werte!H148)</f>
        <v/>
      </c>
      <c r="I148" s="3" t="str">
        <f>IF(ISBLANK(Werte!I148),"",Werte!I148)</f>
        <v/>
      </c>
      <c r="J148" t="str">
        <f>IF(ISBLANK(Werte!J148),"",Werte!J148)</f>
        <v/>
      </c>
      <c r="K148" s="3" t="str">
        <f>IF(ISBLANK(Werte!K148),"",Werte!K148)</f>
        <v/>
      </c>
      <c r="L148" t="str">
        <f>IF(ISBLANK(Werte!L148),"",Werte!L148)</f>
        <v/>
      </c>
      <c r="M148" t="str">
        <f>IF(ISBLANK(Werte!M148),"",Werte!M148)</f>
        <v/>
      </c>
      <c r="N148" s="3" t="str">
        <f>IF(ISBLANK(Werte!N148),"",Werte!N148)</f>
        <v/>
      </c>
      <c r="O148" t="str">
        <f>IF(ISBLANK(Werte!O148),"",Werte!O148)</f>
        <v/>
      </c>
      <c r="P148" s="3" t="str">
        <f>IF(ISBLANK(Werte!P148),"",Werte!P148)</f>
        <v/>
      </c>
      <c r="Q148" t="str">
        <f>IF(ISBLANK(Werte!Q148),"",Werte!Q148)</f>
        <v/>
      </c>
      <c r="R148" s="3" t="str">
        <f>IF(ISBLANK(Werte!R148),"",Werte!R148)</f>
        <v/>
      </c>
      <c r="S148" t="str">
        <f>IF(ISBLANK(Werte!S148),"",Werte!S148)</f>
        <v/>
      </c>
      <c r="T148" s="3" t="str">
        <f>IF(ISBLANK(Werte!T148),"",Werte!T148)</f>
        <v/>
      </c>
    </row>
    <row r="149" x14ac:dyDescent="0.25">
      <c r="A149" t="str">
        <f>IF(ISBLANK(Werte!A149),"",Werte!A149)</f>
        <v/>
      </c>
      <c r="B149" t="str">
        <f>IF(ISBLANK(Werte!B149),"",Werte!B149)</f>
        <v/>
      </c>
      <c r="C149" t="str">
        <f>IF(ISBLANK(Werte!C149),"",Werte!C149)</f>
        <v/>
      </c>
      <c r="D149" t="str">
        <f>IF(ISBLANK(Werte!D149),"",Werte!D149)</f>
        <v/>
      </c>
      <c r="E149" s="3" t="str">
        <f>IF(ISBLANK(Werte!E149),"",Werte!E149)</f>
        <v/>
      </c>
      <c r="F149" t="str">
        <f>IF(ISBLANK(Werte!F149),"",Werte!F149)</f>
        <v/>
      </c>
      <c r="G149" s="3" t="str">
        <f>IF(ISBLANK(Werte!G149),"",Werte!G149)</f>
        <v/>
      </c>
      <c r="H149" t="str">
        <f>IF(ISBLANK(Werte!H149),"",Werte!H149)</f>
        <v/>
      </c>
      <c r="I149" s="3" t="str">
        <f>IF(ISBLANK(Werte!I149),"",Werte!I149)</f>
        <v/>
      </c>
      <c r="J149" t="str">
        <f>IF(ISBLANK(Werte!J149),"",Werte!J149)</f>
        <v/>
      </c>
      <c r="K149" s="3" t="str">
        <f>IF(ISBLANK(Werte!K149),"",Werte!K149)</f>
        <v/>
      </c>
      <c r="L149" t="str">
        <f>IF(ISBLANK(Werte!L149),"",Werte!L149)</f>
        <v/>
      </c>
      <c r="M149" t="str">
        <f>IF(ISBLANK(Werte!M149),"",Werte!M149)</f>
        <v/>
      </c>
      <c r="N149" s="3" t="str">
        <f>IF(ISBLANK(Werte!N149),"",Werte!N149)</f>
        <v/>
      </c>
      <c r="O149" t="str">
        <f>IF(ISBLANK(Werte!O149),"",Werte!O149)</f>
        <v/>
      </c>
      <c r="P149" s="3" t="str">
        <f>IF(ISBLANK(Werte!P149),"",Werte!P149)</f>
        <v/>
      </c>
      <c r="Q149" t="str">
        <f>IF(ISBLANK(Werte!Q149),"",Werte!Q149)</f>
        <v/>
      </c>
      <c r="R149" s="3" t="str">
        <f>IF(ISBLANK(Werte!R149),"",Werte!R149)</f>
        <v/>
      </c>
      <c r="S149" t="str">
        <f>IF(ISBLANK(Werte!S149),"",Werte!S149)</f>
        <v/>
      </c>
      <c r="T149" s="3" t="str">
        <f>IF(ISBLANK(Werte!T149),"",Werte!T149)</f>
        <v/>
      </c>
    </row>
    <row r="150" x14ac:dyDescent="0.25">
      <c r="A150" t="str">
        <f>IF(ISBLANK(Werte!A150),"",Werte!A150)</f>
        <v/>
      </c>
      <c r="B150" t="str">
        <f>IF(ISBLANK(Werte!B150),"",Werte!B150)</f>
        <v/>
      </c>
      <c r="C150" t="str">
        <f>IF(ISBLANK(Werte!C150),"",Werte!C150)</f>
        <v/>
      </c>
      <c r="D150" t="str">
        <f>IF(ISBLANK(Werte!D150),"",Werte!D150)</f>
        <v/>
      </c>
      <c r="E150" s="3" t="str">
        <f>IF(ISBLANK(Werte!E150),"",Werte!E150)</f>
        <v/>
      </c>
      <c r="F150" t="str">
        <f>IF(ISBLANK(Werte!F150),"",Werte!F150)</f>
        <v/>
      </c>
      <c r="G150" s="3" t="str">
        <f>IF(ISBLANK(Werte!G150),"",Werte!G150)</f>
        <v/>
      </c>
      <c r="H150" t="str">
        <f>IF(ISBLANK(Werte!H150),"",Werte!H150)</f>
        <v/>
      </c>
      <c r="I150" s="3" t="str">
        <f>IF(ISBLANK(Werte!I150),"",Werte!I150)</f>
        <v/>
      </c>
      <c r="J150" t="str">
        <f>IF(ISBLANK(Werte!J150),"",Werte!J150)</f>
        <v/>
      </c>
      <c r="K150" s="3" t="str">
        <f>IF(ISBLANK(Werte!K150),"",Werte!K150)</f>
        <v/>
      </c>
      <c r="L150" t="str">
        <f>IF(ISBLANK(Werte!L150),"",Werte!L150)</f>
        <v/>
      </c>
      <c r="M150" t="str">
        <f>IF(ISBLANK(Werte!M150),"",Werte!M150)</f>
        <v/>
      </c>
      <c r="N150" s="3" t="str">
        <f>IF(ISBLANK(Werte!N150),"",Werte!N150)</f>
        <v/>
      </c>
      <c r="O150" t="str">
        <f>IF(ISBLANK(Werte!O150),"",Werte!O150)</f>
        <v/>
      </c>
      <c r="P150" s="3" t="str">
        <f>IF(ISBLANK(Werte!P150),"",Werte!P150)</f>
        <v/>
      </c>
      <c r="Q150" t="str">
        <f>IF(ISBLANK(Werte!Q150),"",Werte!Q150)</f>
        <v/>
      </c>
      <c r="R150" s="3" t="str">
        <f>IF(ISBLANK(Werte!R150),"",Werte!R150)</f>
        <v/>
      </c>
      <c r="S150" t="str">
        <f>IF(ISBLANK(Werte!S150),"",Werte!S150)</f>
        <v/>
      </c>
      <c r="T150" s="3" t="str">
        <f>IF(ISBLANK(Werte!T150),"",Werte!T150)</f>
        <v/>
      </c>
    </row>
    <row r="151" x14ac:dyDescent="0.25">
      <c r="A151" t="str">
        <f>IF(ISBLANK(Werte!A151),"",Werte!A151)</f>
        <v/>
      </c>
      <c r="B151" t="str">
        <f>IF(ISBLANK(Werte!B151),"",Werte!B151)</f>
        <v/>
      </c>
      <c r="C151" t="str">
        <f>IF(ISBLANK(Werte!C151),"",Werte!C151)</f>
        <v/>
      </c>
      <c r="D151" t="str">
        <f>IF(ISBLANK(Werte!D151),"",Werte!D151)</f>
        <v/>
      </c>
      <c r="E151" s="3" t="str">
        <f>IF(ISBLANK(Werte!E151),"",Werte!E151)</f>
        <v/>
      </c>
      <c r="F151" t="str">
        <f>IF(ISBLANK(Werte!F151),"",Werte!F151)</f>
        <v/>
      </c>
      <c r="G151" s="3" t="str">
        <f>IF(ISBLANK(Werte!G151),"",Werte!G151)</f>
        <v/>
      </c>
      <c r="H151" t="str">
        <f>IF(ISBLANK(Werte!H151),"",Werte!H151)</f>
        <v/>
      </c>
      <c r="I151" s="3" t="str">
        <f>IF(ISBLANK(Werte!I151),"",Werte!I151)</f>
        <v/>
      </c>
      <c r="J151" t="str">
        <f>IF(ISBLANK(Werte!J151),"",Werte!J151)</f>
        <v/>
      </c>
      <c r="K151" s="3" t="str">
        <f>IF(ISBLANK(Werte!K151),"",Werte!K151)</f>
        <v/>
      </c>
      <c r="L151" t="str">
        <f>IF(ISBLANK(Werte!L151),"",Werte!L151)</f>
        <v/>
      </c>
      <c r="M151" t="str">
        <f>IF(ISBLANK(Werte!M151),"",Werte!M151)</f>
        <v/>
      </c>
      <c r="N151" s="3" t="str">
        <f>IF(ISBLANK(Werte!N151),"",Werte!N151)</f>
        <v/>
      </c>
      <c r="O151" t="str">
        <f>IF(ISBLANK(Werte!O151),"",Werte!O151)</f>
        <v/>
      </c>
      <c r="P151" s="3" t="str">
        <f>IF(ISBLANK(Werte!P151),"",Werte!P151)</f>
        <v/>
      </c>
      <c r="Q151" t="str">
        <f>IF(ISBLANK(Werte!Q151),"",Werte!Q151)</f>
        <v/>
      </c>
      <c r="R151" s="3" t="str">
        <f>IF(ISBLANK(Werte!R151),"",Werte!R151)</f>
        <v/>
      </c>
      <c r="S151" t="str">
        <f>IF(ISBLANK(Werte!S151),"",Werte!S151)</f>
        <v/>
      </c>
      <c r="T151" s="3" t="str">
        <f>IF(ISBLANK(Werte!T151),"",Werte!T151)</f>
        <v/>
      </c>
    </row>
    <row r="152" x14ac:dyDescent="0.25">
      <c r="A152" t="str">
        <f>IF(ISBLANK(Werte!A152),"",Werte!A152)</f>
        <v/>
      </c>
      <c r="B152" t="str">
        <f>IF(ISBLANK(Werte!B152),"",Werte!B152)</f>
        <v/>
      </c>
      <c r="C152" t="str">
        <f>IF(ISBLANK(Werte!C152),"",Werte!C152)</f>
        <v/>
      </c>
      <c r="D152" t="str">
        <f>IF(ISBLANK(Werte!D152),"",Werte!D152)</f>
        <v/>
      </c>
      <c r="E152" s="3" t="str">
        <f>IF(ISBLANK(Werte!E152),"",Werte!E152)</f>
        <v/>
      </c>
      <c r="F152" t="str">
        <f>IF(ISBLANK(Werte!F152),"",Werte!F152)</f>
        <v/>
      </c>
      <c r="G152" s="3" t="str">
        <f>IF(ISBLANK(Werte!G152),"",Werte!G152)</f>
        <v/>
      </c>
      <c r="H152" t="str">
        <f>IF(ISBLANK(Werte!H152),"",Werte!H152)</f>
        <v/>
      </c>
      <c r="I152" s="3" t="str">
        <f>IF(ISBLANK(Werte!I152),"",Werte!I152)</f>
        <v/>
      </c>
      <c r="J152" t="str">
        <f>IF(ISBLANK(Werte!J152),"",Werte!J152)</f>
        <v/>
      </c>
      <c r="K152" s="3" t="str">
        <f>IF(ISBLANK(Werte!K152),"",Werte!K152)</f>
        <v/>
      </c>
      <c r="L152" t="str">
        <f>IF(ISBLANK(Werte!L152),"",Werte!L152)</f>
        <v/>
      </c>
      <c r="M152" t="str">
        <f>IF(ISBLANK(Werte!M152),"",Werte!M152)</f>
        <v/>
      </c>
      <c r="N152" s="3" t="str">
        <f>IF(ISBLANK(Werte!N152),"",Werte!N152)</f>
        <v/>
      </c>
      <c r="O152" t="str">
        <f>IF(ISBLANK(Werte!O152),"",Werte!O152)</f>
        <v/>
      </c>
      <c r="P152" s="3" t="str">
        <f>IF(ISBLANK(Werte!P152),"",Werte!P152)</f>
        <v/>
      </c>
      <c r="Q152" t="str">
        <f>IF(ISBLANK(Werte!Q152),"",Werte!Q152)</f>
        <v/>
      </c>
      <c r="R152" s="3" t="str">
        <f>IF(ISBLANK(Werte!R152),"",Werte!R152)</f>
        <v/>
      </c>
      <c r="S152" t="str">
        <f>IF(ISBLANK(Werte!S152),"",Werte!S152)</f>
        <v/>
      </c>
      <c r="T152" s="3" t="str">
        <f>IF(ISBLANK(Werte!T152),"",Werte!T152)</f>
        <v/>
      </c>
    </row>
  </sheetData>
  <pageMargins left="0.7" right="0.7" top="0.787401575" bottom="0.7874015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0877-605B-47FE-B2E5-998AD9668D90}">
  <dimension ref="A1:B21"/>
  <sheetViews>
    <sheetView workbookViewId="0">
      <selection activeCell="B18" sqref="B18"/>
    </sheetView>
  </sheetViews>
  <sheetFormatPr baseColWidth="10" defaultRowHeight="15" x14ac:dyDescent="0.25"/>
  <cols>
    <col min="1" max="1" width="37.7109375" customWidth="true"/>
    <col min="2" max="2" width="88.5703125" customWidth="true"/>
  </cols>
  <sheetData>
    <row r="1" x14ac:dyDescent="0.25">
      <c r="A1" s="4" t="s">
        <v>20</v>
      </c>
      <c r="B1" s="4" t="s">
        <v>21</v>
      </c>
    </row>
    <row r="2" ht="22.5" customHeight="true" x14ac:dyDescent="0.25">
      <c r="A2" s="5" t="s">
        <v>0</v>
      </c>
      <c r="B2" s="2" t="s">
        <v>23</v>
      </c>
    </row>
    <row r="3" ht="22.5" customHeight="true" x14ac:dyDescent="0.25">
      <c r="A3" s="5" t="s">
        <v>1</v>
      </c>
      <c r="B3" s="2" t="s">
        <v>22</v>
      </c>
    </row>
    <row r="4" ht="60" x14ac:dyDescent="0.25">
      <c r="A4" s="5" t="s">
        <v>2</v>
      </c>
      <c r="B4" s="2" t="s">
        <v>26</v>
      </c>
    </row>
    <row r="5" ht="22.5" customHeight="true" x14ac:dyDescent="0.25">
      <c r="A5" s="5" t="s">
        <v>3</v>
      </c>
      <c r="B5" s="2" t="s">
        <v>24</v>
      </c>
    </row>
    <row r="6" ht="22.5" customHeight="true" x14ac:dyDescent="0.25">
      <c r="A6" s="5" t="s">
        <v>4</v>
      </c>
      <c r="B6" s="2" t="s">
        <v>25</v>
      </c>
    </row>
    <row r="7" ht="22.5" customHeight="true" x14ac:dyDescent="0.25">
      <c r="A7" s="5" t="s">
        <v>5</v>
      </c>
      <c r="B7" s="2" t="s">
        <v>24</v>
      </c>
    </row>
    <row r="8" ht="22.5" customHeight="true" x14ac:dyDescent="0.25">
      <c r="A8" s="5" t="s">
        <v>6</v>
      </c>
      <c r="B8" s="2" t="s">
        <v>25</v>
      </c>
    </row>
    <row r="9" ht="22.5" customHeight="true" x14ac:dyDescent="0.25">
      <c r="A9" s="5" t="s">
        <v>7</v>
      </c>
      <c r="B9" s="2" t="s">
        <v>24</v>
      </c>
    </row>
    <row r="10" ht="22.5" customHeight="true" x14ac:dyDescent="0.25">
      <c r="A10" s="5" t="s">
        <v>8</v>
      </c>
      <c r="B10" s="2" t="s">
        <v>25</v>
      </c>
    </row>
    <row r="11" ht="22.5" customHeight="true" x14ac:dyDescent="0.25">
      <c r="A11" s="5" t="s">
        <v>9</v>
      </c>
      <c r="B11" s="2" t="s">
        <v>24</v>
      </c>
    </row>
    <row r="12" ht="22.5" customHeight="true" x14ac:dyDescent="0.25">
      <c r="A12" s="5" t="s">
        <v>10</v>
      </c>
      <c r="B12" s="2" t="s">
        <v>25</v>
      </c>
    </row>
    <row r="13" ht="60" x14ac:dyDescent="0.25">
      <c r="A13" s="5" t="s">
        <v>11</v>
      </c>
      <c r="B13" s="2" t="s">
        <v>27</v>
      </c>
    </row>
    <row r="14" ht="22.5" customHeight="true" x14ac:dyDescent="0.25">
      <c r="A14" s="5" t="s">
        <v>12</v>
      </c>
      <c r="B14" s="2" t="s">
        <v>24</v>
      </c>
    </row>
    <row r="15" ht="22.5" customHeight="true" x14ac:dyDescent="0.25">
      <c r="A15" s="5" t="s">
        <v>13</v>
      </c>
      <c r="B15" s="2" t="s">
        <v>25</v>
      </c>
    </row>
    <row r="16" ht="22.5" customHeight="true" x14ac:dyDescent="0.25">
      <c r="A16" s="5" t="s">
        <v>14</v>
      </c>
      <c r="B16" s="2" t="s">
        <v>24</v>
      </c>
    </row>
    <row r="17" ht="22.5" customHeight="true" x14ac:dyDescent="0.25">
      <c r="A17" s="5" t="s">
        <v>15</v>
      </c>
      <c r="B17" s="2" t="s">
        <v>25</v>
      </c>
    </row>
    <row r="18" ht="22.5" customHeight="true" x14ac:dyDescent="0.25">
      <c r="A18" s="5" t="s">
        <v>16</v>
      </c>
      <c r="B18" s="2" t="s">
        <v>24</v>
      </c>
    </row>
    <row r="19" ht="22.5" customHeight="true" x14ac:dyDescent="0.25">
      <c r="A19" s="5" t="s">
        <v>17</v>
      </c>
      <c r="B19" s="2" t="s">
        <v>25</v>
      </c>
    </row>
    <row r="20" ht="22.5" customHeight="true" x14ac:dyDescent="0.25">
      <c r="A20" s="5" t="s">
        <v>18</v>
      </c>
      <c r="B20" s="2" t="s">
        <v>24</v>
      </c>
    </row>
    <row r="21" ht="22.5" customHeight="true" x14ac:dyDescent="0.25">
      <c r="A21" s="5" t="s">
        <v>19</v>
      </c>
      <c r="B21" s="2" t="s">
        <v>25</v>
      </c>
    </row>
  </sheetData>
  <pageMargins left="0.7" right="0.7" top="0.787401575" bottom="0.7874015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workbookViewId="0"/>
  </sheetViews>
  <sheetFormatPr baseColWidth="10" defaultColWidth="9.140625" defaultRowHeight="15" x14ac:dyDescent="0.25"/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>
      <c r="A2" s="1">
        <v>2025</v>
      </c>
      <c r="B2" s="1">
        <v>20</v>
      </c>
      <c r="C2" s="1">
        <v>19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/>
      <c r="O2" s="1">
        <v>0</v>
      </c>
      <c r="P2" s="1"/>
      <c r="Q2" s="1">
        <v>0</v>
      </c>
      <c r="R2" s="1"/>
      <c r="S2" s="1">
        <v>0</v>
      </c>
      <c r="T2" s="1"/>
    </row>
    <row r="3">
      <c r="A3" s="1">
        <v>2025</v>
      </c>
      <c r="B3" s="1">
        <v>21</v>
      </c>
      <c r="C3" s="1">
        <v>19</v>
      </c>
      <c r="D3" s="1">
        <v>1</v>
      </c>
      <c r="E3" s="1">
        <v>0.05263157933950424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/>
      <c r="O3" s="1">
        <v>0</v>
      </c>
      <c r="P3" s="1"/>
      <c r="Q3" s="1">
        <v>0</v>
      </c>
      <c r="R3" s="1"/>
      <c r="S3" s="1">
        <v>0</v>
      </c>
      <c r="T3" s="1"/>
    </row>
    <row r="4">
      <c r="A4" s="1">
        <v>2025</v>
      </c>
      <c r="B4" s="1">
        <v>22</v>
      </c>
      <c r="C4" s="1">
        <v>15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/>
      <c r="O4" s="1">
        <v>0</v>
      </c>
      <c r="P4" s="1"/>
      <c r="Q4" s="1">
        <v>0</v>
      </c>
      <c r="R4" s="1"/>
      <c r="S4" s="1">
        <v>0</v>
      </c>
      <c r="T4" s="1"/>
    </row>
    <row r="5">
      <c r="A5" s="1">
        <v>2025</v>
      </c>
      <c r="B5" s="1">
        <v>23</v>
      </c>
      <c r="C5" s="1">
        <v>18</v>
      </c>
      <c r="D5" s="1">
        <v>1</v>
      </c>
      <c r="E5" s="1">
        <v>0.0555555559694767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/>
      <c r="O5" s="1">
        <v>0</v>
      </c>
      <c r="P5" s="1"/>
      <c r="Q5" s="1">
        <v>0</v>
      </c>
      <c r="R5" s="1"/>
      <c r="S5" s="1">
        <v>0</v>
      </c>
      <c r="T5" s="1"/>
    </row>
    <row r="6">
      <c r="A6" s="1">
        <v>2025</v>
      </c>
      <c r="B6" s="1">
        <v>24</v>
      </c>
      <c r="C6" s="1">
        <v>11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/>
      <c r="O6" s="1">
        <v>0</v>
      </c>
      <c r="P6" s="1"/>
      <c r="Q6" s="1">
        <v>0</v>
      </c>
      <c r="R6" s="1"/>
      <c r="S6" s="1">
        <v>0</v>
      </c>
      <c r="T6" s="1"/>
    </row>
    <row r="7">
      <c r="A7" s="1">
        <v>2025</v>
      </c>
      <c r="B7" s="1">
        <v>25</v>
      </c>
      <c r="C7" s="1">
        <v>19</v>
      </c>
      <c r="D7" s="1">
        <v>1</v>
      </c>
      <c r="E7" s="1">
        <v>0.05263157933950424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/>
      <c r="O7" s="1">
        <v>0</v>
      </c>
      <c r="P7" s="1"/>
      <c r="Q7" s="1">
        <v>0</v>
      </c>
      <c r="R7" s="1"/>
      <c r="S7" s="1">
        <v>0</v>
      </c>
      <c r="T7" s="1"/>
    </row>
    <row r="8">
      <c r="A8" s="1">
        <v>2025</v>
      </c>
      <c r="B8" s="1">
        <v>26</v>
      </c>
      <c r="C8" s="1">
        <v>22</v>
      </c>
      <c r="D8" s="1">
        <v>2</v>
      </c>
      <c r="E8" s="1">
        <v>0.09090909361839294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/>
      <c r="O8" s="1">
        <v>0</v>
      </c>
      <c r="P8" s="1"/>
      <c r="Q8" s="1">
        <v>0</v>
      </c>
      <c r="R8" s="1"/>
      <c r="S8" s="1">
        <v>0</v>
      </c>
      <c r="T8" s="1"/>
    </row>
    <row r="9">
      <c r="A9" s="1">
        <v>2025</v>
      </c>
      <c r="B9" s="1">
        <v>27</v>
      </c>
      <c r="C9" s="1">
        <v>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/>
      <c r="O9" s="1">
        <v>0</v>
      </c>
      <c r="P9" s="1"/>
      <c r="Q9" s="1">
        <v>0</v>
      </c>
      <c r="R9" s="1"/>
      <c r="S9" s="1">
        <v>0</v>
      </c>
      <c r="T9" s="1"/>
    </row>
    <row r="10">
      <c r="A10" s="1">
        <v>2025</v>
      </c>
      <c r="B10" s="1">
        <v>28</v>
      </c>
      <c r="C10" s="1">
        <v>11</v>
      </c>
      <c r="D10" s="1">
        <v>1</v>
      </c>
      <c r="E10" s="1">
        <v>0.09090909361839294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/>
      <c r="O10" s="1">
        <v>0</v>
      </c>
      <c r="P10" s="1"/>
      <c r="Q10" s="1">
        <v>0</v>
      </c>
      <c r="R10" s="1"/>
      <c r="S10" s="1">
        <v>0</v>
      </c>
      <c r="T10" s="1"/>
    </row>
    <row r="11">
      <c r="A11" s="1">
        <v>2025</v>
      </c>
      <c r="B11" s="1">
        <v>29</v>
      </c>
      <c r="C11" s="1">
        <v>5</v>
      </c>
      <c r="D11" s="1">
        <v>1</v>
      </c>
      <c r="E11" s="1">
        <v>0.2000000029802322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/>
      <c r="O11" s="1">
        <v>0</v>
      </c>
      <c r="P11" s="1"/>
      <c r="Q11" s="1">
        <v>0</v>
      </c>
      <c r="R11" s="1"/>
      <c r="S11" s="1">
        <v>0</v>
      </c>
      <c r="T11" s="1"/>
    </row>
    <row r="12">
      <c r="A12" s="1">
        <v>2025</v>
      </c>
      <c r="B12" s="1">
        <v>30</v>
      </c>
      <c r="C12" s="1">
        <v>11</v>
      </c>
      <c r="D12" s="1">
        <v>1</v>
      </c>
      <c r="E12" s="1">
        <v>0.09090909361839294</v>
      </c>
      <c r="F12" s="1">
        <v>2</v>
      </c>
      <c r="G12" s="1">
        <v>0.1818181872367859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/>
      <c r="O12" s="1">
        <v>0</v>
      </c>
      <c r="P12" s="1"/>
      <c r="Q12" s="1">
        <v>0</v>
      </c>
      <c r="R12" s="1"/>
      <c r="S12" s="1">
        <v>0</v>
      </c>
      <c r="T12" s="1"/>
    </row>
    <row r="13">
      <c r="A13" s="1">
        <v>2025</v>
      </c>
      <c r="B13" s="1">
        <v>31</v>
      </c>
      <c r="C13" s="1">
        <v>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/>
      <c r="O13" s="1">
        <v>0</v>
      </c>
      <c r="P13" s="1"/>
      <c r="Q13" s="1">
        <v>0</v>
      </c>
      <c r="R13" s="1"/>
      <c r="S13" s="1">
        <v>0</v>
      </c>
      <c r="T13" s="1"/>
    </row>
    <row r="14">
      <c r="A14" s="1">
        <v>2025</v>
      </c>
      <c r="B14" s="1">
        <v>32</v>
      </c>
      <c r="C14" s="1">
        <v>7</v>
      </c>
      <c r="D14" s="1">
        <v>1</v>
      </c>
      <c r="E14" s="1">
        <v>0.1428571492433548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/>
      <c r="O14" s="1">
        <v>0</v>
      </c>
      <c r="P14" s="1"/>
      <c r="Q14" s="1">
        <v>0</v>
      </c>
      <c r="R14" s="1"/>
      <c r="S14" s="1">
        <v>0</v>
      </c>
      <c r="T14" s="1"/>
    </row>
    <row r="15">
      <c r="A15" s="1">
        <v>2025</v>
      </c>
      <c r="B15" s="1">
        <v>33</v>
      </c>
      <c r="C15" s="1">
        <v>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/>
      <c r="O15" s="1">
        <v>0</v>
      </c>
      <c r="P15" s="1"/>
      <c r="Q15" s="1">
        <v>0</v>
      </c>
      <c r="R15" s="1"/>
      <c r="S15" s="1">
        <v>0</v>
      </c>
      <c r="T15" s="1"/>
    </row>
    <row r="16">
      <c r="A16" s="1">
        <v>2025</v>
      </c>
      <c r="B16" s="1">
        <v>34</v>
      </c>
      <c r="C16" s="1">
        <v>10</v>
      </c>
      <c r="D16" s="1">
        <v>2</v>
      </c>
      <c r="E16" s="1">
        <v>0.2000000029802322</v>
      </c>
      <c r="F16" s="1">
        <v>2</v>
      </c>
      <c r="G16" s="1">
        <v>0.2000000029802322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/>
      <c r="O16" s="1">
        <v>0</v>
      </c>
      <c r="P16" s="1"/>
      <c r="Q16" s="1">
        <v>0</v>
      </c>
      <c r="R16" s="1"/>
      <c r="S16" s="1">
        <v>0</v>
      </c>
      <c r="T16" s="1"/>
    </row>
    <row r="17">
      <c r="A17" s="1">
        <v>2025</v>
      </c>
      <c r="B17" s="1">
        <v>35</v>
      </c>
      <c r="C17" s="1">
        <v>18</v>
      </c>
      <c r="D17" s="1">
        <v>1</v>
      </c>
      <c r="E17" s="1">
        <v>0.0555555559694767</v>
      </c>
      <c r="F17" s="1">
        <v>3</v>
      </c>
      <c r="G17" s="1">
        <v>0.1666666716337204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/>
      <c r="O17" s="1">
        <v>0</v>
      </c>
      <c r="P17" s="1"/>
      <c r="Q17" s="1">
        <v>0</v>
      </c>
      <c r="R17" s="1"/>
      <c r="S17" s="1">
        <v>0</v>
      </c>
      <c r="T17" s="1"/>
    </row>
    <row r="18">
      <c r="A18" s="1">
        <v>2025</v>
      </c>
      <c r="B18" s="1">
        <v>36</v>
      </c>
      <c r="C18" s="1">
        <v>23</v>
      </c>
      <c r="D18" s="1">
        <v>4</v>
      </c>
      <c r="E18" s="1">
        <v>0.1739130467176437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/>
      <c r="O18" s="1">
        <v>0</v>
      </c>
      <c r="P18" s="1"/>
      <c r="Q18" s="1">
        <v>0</v>
      </c>
      <c r="R18" s="1"/>
      <c r="S18" s="1">
        <v>0</v>
      </c>
      <c r="T18" s="1"/>
    </row>
    <row r="19">
      <c r="A19" s="1">
        <v>2025</v>
      </c>
      <c r="B19" s="1">
        <v>37</v>
      </c>
      <c r="C19" s="1">
        <v>35</v>
      </c>
      <c r="D19" s="1">
        <v>4</v>
      </c>
      <c r="E19" s="1">
        <v>0.1142857149243355</v>
      </c>
      <c r="F19" s="1">
        <v>1</v>
      </c>
      <c r="G19" s="1">
        <v>0.02857142873108387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/>
      <c r="O19" s="1">
        <v>0</v>
      </c>
      <c r="P19" s="1"/>
      <c r="Q19" s="1">
        <v>0</v>
      </c>
      <c r="R19" s="1"/>
      <c r="S19" s="1">
        <v>0</v>
      </c>
      <c r="T19" s="1"/>
    </row>
    <row r="20">
      <c r="A20" s="1">
        <v>2025</v>
      </c>
      <c r="B20" s="1">
        <v>38</v>
      </c>
      <c r="C20" s="1">
        <v>47</v>
      </c>
      <c r="D20" s="1">
        <v>4</v>
      </c>
      <c r="E20" s="1">
        <v>0.08510638028383255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>
        <v>0</v>
      </c>
      <c r="P20" s="1"/>
      <c r="Q20" s="1">
        <v>0</v>
      </c>
      <c r="R20" s="1"/>
      <c r="S20" s="1">
        <v>0</v>
      </c>
      <c r="T20" s="1"/>
    </row>
    <row r="21">
      <c r="A21" s="1">
        <v>2025</v>
      </c>
      <c r="B21" s="1">
        <v>39</v>
      </c>
      <c r="C21" s="1">
        <v>43</v>
      </c>
      <c r="D21" s="1">
        <v>6</v>
      </c>
      <c r="E21" s="1">
        <v>0.1395348906517029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/>
      <c r="O21" s="1">
        <v>0</v>
      </c>
      <c r="P21" s="1"/>
      <c r="Q21" s="1">
        <v>0</v>
      </c>
      <c r="R21" s="1"/>
      <c r="S21" s="1">
        <v>0</v>
      </c>
      <c r="T21" s="1"/>
    </row>
    <row r="22">
      <c r="A22" s="1">
        <v>2025</v>
      </c>
      <c r="B22" s="1">
        <v>40</v>
      </c>
      <c r="C22" s="1">
        <v>45</v>
      </c>
      <c r="D22" s="1">
        <v>8</v>
      </c>
      <c r="E22" s="1">
        <v>0.1777777820825577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/>
      <c r="O22" s="1">
        <v>0</v>
      </c>
      <c r="P22" s="1"/>
      <c r="Q22" s="1">
        <v>0</v>
      </c>
      <c r="R22" s="1"/>
      <c r="S22" s="1">
        <v>0</v>
      </c>
      <c r="T22" s="1"/>
    </row>
    <row r="23">
      <c r="A23" s="1">
        <v>2025</v>
      </c>
      <c r="B23" s="1">
        <v>41</v>
      </c>
      <c r="C23" s="1">
        <v>66</v>
      </c>
      <c r="D23" s="1">
        <v>5</v>
      </c>
      <c r="E23" s="1">
        <v>0.07575757801532745</v>
      </c>
      <c r="F23" s="1">
        <v>1</v>
      </c>
      <c r="G23" s="1">
        <v>0.01515151560306549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/>
      <c r="O23" s="1">
        <v>0</v>
      </c>
      <c r="P23" s="1"/>
      <c r="Q23" s="1">
        <v>0</v>
      </c>
      <c r="R23" s="1"/>
      <c r="S23" s="1">
        <v>0</v>
      </c>
      <c r="T23" s="1"/>
    </row>
    <row r="24">
      <c r="A24" s="1">
        <v>2025</v>
      </c>
      <c r="B24" s="1">
        <v>42</v>
      </c>
      <c r="C24" s="1">
        <v>39</v>
      </c>
      <c r="D24" s="1">
        <v>2</v>
      </c>
      <c r="E24" s="1">
        <v>0.05128205195069313</v>
      </c>
      <c r="F24" s="1">
        <v>2</v>
      </c>
      <c r="G24" s="1">
        <v>0.05128205195069313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/>
      <c r="O24" s="1">
        <v>0</v>
      </c>
      <c r="P24" s="1"/>
      <c r="Q24" s="1">
        <v>0</v>
      </c>
      <c r="R24" s="1"/>
      <c r="S24" s="1">
        <v>0</v>
      </c>
      <c r="T24" s="1"/>
    </row>
    <row r="25">
      <c r="A25" s="1">
        <v>2025</v>
      </c>
      <c r="B25" s="1">
        <v>43</v>
      </c>
      <c r="C25" s="1">
        <v>34</v>
      </c>
      <c r="D25" s="1">
        <v>4</v>
      </c>
      <c r="E25" s="1">
        <v>0.1176470592617989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0.02941176481544971</v>
      </c>
      <c r="L25" s="1">
        <v>0</v>
      </c>
      <c r="M25" s="1">
        <v>0</v>
      </c>
      <c r="N25" s="1"/>
      <c r="O25" s="1">
        <v>0</v>
      </c>
      <c r="P25" s="1"/>
      <c r="Q25" s="1">
        <v>0</v>
      </c>
      <c r="R25" s="1"/>
      <c r="S25" s="1">
        <v>0</v>
      </c>
      <c r="T25" s="1"/>
    </row>
    <row r="26">
      <c r="A26" s="1">
        <v>2025</v>
      </c>
      <c r="B26" s="1">
        <v>44</v>
      </c>
      <c r="C26" s="1">
        <v>43</v>
      </c>
      <c r="D26" s="1">
        <v>4</v>
      </c>
      <c r="E26" s="1">
        <v>0.09302325546741486</v>
      </c>
      <c r="F26" s="1">
        <v>3</v>
      </c>
      <c r="G26" s="1">
        <v>0.06976744532585144</v>
      </c>
      <c r="H26" s="1">
        <v>0</v>
      </c>
      <c r="I26" s="1">
        <v>0</v>
      </c>
      <c r="J26" s="1">
        <v>2</v>
      </c>
      <c r="K26" s="1">
        <v>0.04651162773370743</v>
      </c>
      <c r="L26" s="1">
        <v>0</v>
      </c>
      <c r="M26" s="1">
        <v>0</v>
      </c>
      <c r="N26" s="1"/>
      <c r="O26" s="1">
        <v>0</v>
      </c>
      <c r="P26" s="1"/>
      <c r="Q26" s="1">
        <v>0</v>
      </c>
      <c r="R26" s="1"/>
      <c r="S26" s="1">
        <v>0</v>
      </c>
      <c r="T26" s="1"/>
    </row>
    <row r="27">
      <c r="A27" s="1">
        <v>2025</v>
      </c>
      <c r="B27" s="1">
        <v>45</v>
      </c>
      <c r="C27" s="1">
        <v>38</v>
      </c>
      <c r="D27" s="1">
        <v>3</v>
      </c>
      <c r="E27" s="1">
        <v>0.07894736528396606</v>
      </c>
      <c r="F27" s="1">
        <v>1</v>
      </c>
      <c r="G27" s="1">
        <v>0.02631578966975212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/>
      <c r="O27" s="1">
        <v>0</v>
      </c>
      <c r="P27" s="1"/>
      <c r="Q27" s="1">
        <v>0</v>
      </c>
      <c r="R27" s="1"/>
      <c r="S27" s="1">
        <v>0</v>
      </c>
      <c r="T27" s="1"/>
    </row>
    <row r="28">
      <c r="A28" s="1">
        <v>2025</v>
      </c>
      <c r="B28" s="1">
        <v>46</v>
      </c>
      <c r="C28" s="1">
        <v>57</v>
      </c>
      <c r="D28" s="1">
        <v>3</v>
      </c>
      <c r="E28" s="1">
        <v>0.05263157933950424</v>
      </c>
      <c r="F28" s="1">
        <v>4</v>
      </c>
      <c r="G28" s="1">
        <v>0.07017543911933899</v>
      </c>
      <c r="H28" s="1">
        <v>0</v>
      </c>
      <c r="I28" s="1">
        <v>0</v>
      </c>
      <c r="J28" s="1">
        <v>1</v>
      </c>
      <c r="K28" s="1">
        <v>0.01754385977983475</v>
      </c>
      <c r="L28" s="1">
        <v>0</v>
      </c>
      <c r="M28" s="1">
        <v>0</v>
      </c>
      <c r="N28" s="1"/>
      <c r="O28" s="1">
        <v>0</v>
      </c>
      <c r="P28" s="1"/>
      <c r="Q28" s="1">
        <v>0</v>
      </c>
      <c r="R28" s="1"/>
      <c r="S28" s="1">
        <v>0</v>
      </c>
      <c r="T28" s="1"/>
    </row>
    <row r="29">
      <c r="A29" s="1">
        <v>2025</v>
      </c>
      <c r="B29" s="1">
        <v>47</v>
      </c>
      <c r="C29" s="1">
        <v>83</v>
      </c>
      <c r="D29" s="1">
        <v>14</v>
      </c>
      <c r="E29" s="1">
        <v>0.1686746925115585</v>
      </c>
      <c r="F29" s="1">
        <v>2</v>
      </c>
      <c r="G29" s="1">
        <v>0.02409638464450836</v>
      </c>
      <c r="H29" s="1">
        <v>0</v>
      </c>
      <c r="I29" s="1">
        <v>0</v>
      </c>
      <c r="J29" s="1">
        <v>2</v>
      </c>
      <c r="K29" s="1">
        <v>0.02409638464450836</v>
      </c>
      <c r="L29" s="1">
        <v>0</v>
      </c>
      <c r="M29" s="1">
        <v>0</v>
      </c>
      <c r="N29" s="1"/>
      <c r="O29" s="1">
        <v>0</v>
      </c>
      <c r="P29" s="1"/>
      <c r="Q29" s="1">
        <v>0</v>
      </c>
      <c r="R29" s="1"/>
      <c r="S29" s="1">
        <v>0</v>
      </c>
      <c r="T29" s="1"/>
    </row>
    <row r="30">
      <c r="A30" s="1">
        <v>2025</v>
      </c>
      <c r="B30" s="1">
        <v>48</v>
      </c>
      <c r="C30" s="1">
        <v>89</v>
      </c>
      <c r="D30" s="1">
        <v>15</v>
      </c>
      <c r="E30" s="1">
        <v>0.1685393303632736</v>
      </c>
      <c r="F30" s="1">
        <v>13</v>
      </c>
      <c r="G30" s="1">
        <v>0.1460674107074738</v>
      </c>
      <c r="H30" s="1">
        <v>0</v>
      </c>
      <c r="I30" s="1">
        <v>0</v>
      </c>
      <c r="J30" s="1">
        <v>1</v>
      </c>
      <c r="K30" s="1">
        <v>0.01123595517128706</v>
      </c>
      <c r="L30" s="1">
        <v>0</v>
      </c>
      <c r="M30" s="1">
        <v>0</v>
      </c>
      <c r="N30" s="1"/>
      <c r="O30" s="1">
        <v>0</v>
      </c>
      <c r="P30" s="1"/>
      <c r="Q30" s="1">
        <v>0</v>
      </c>
      <c r="R30" s="1"/>
      <c r="S30" s="1">
        <v>0</v>
      </c>
      <c r="T30" s="1"/>
    </row>
    <row r="31">
      <c r="A31" s="1">
        <v>2025</v>
      </c>
      <c r="B31" s="1">
        <v>49</v>
      </c>
      <c r="C31" s="1">
        <v>76</v>
      </c>
      <c r="D31" s="1">
        <v>13</v>
      </c>
      <c r="E31" s="1">
        <v>0.1710526347160339</v>
      </c>
      <c r="F31" s="1">
        <v>15</v>
      </c>
      <c r="G31" s="1">
        <v>0.1973684281110764</v>
      </c>
      <c r="H31" s="1">
        <v>0</v>
      </c>
      <c r="I31" s="1">
        <v>0</v>
      </c>
      <c r="J31" s="1">
        <v>2</v>
      </c>
      <c r="K31" s="1">
        <v>0.02631578966975212</v>
      </c>
      <c r="L31" s="1">
        <v>0</v>
      </c>
      <c r="M31" s="1">
        <v>0</v>
      </c>
      <c r="N31" s="1"/>
      <c r="O31" s="1">
        <v>0</v>
      </c>
      <c r="P31" s="1"/>
      <c r="Q31" s="1">
        <v>0</v>
      </c>
      <c r="R31" s="1"/>
      <c r="S31" s="1">
        <v>0</v>
      </c>
      <c r="T31" s="1"/>
    </row>
    <row r="32">
      <c r="A32" s="1">
        <v>2025</v>
      </c>
      <c r="B32" s="1">
        <v>50</v>
      </c>
      <c r="C32" s="1">
        <v>97</v>
      </c>
      <c r="D32" s="1">
        <v>14</v>
      </c>
      <c r="E32" s="1">
        <v>0.1443298906087875</v>
      </c>
      <c r="F32" s="1">
        <v>31</v>
      </c>
      <c r="G32" s="1">
        <v>0.3195876181125641</v>
      </c>
      <c r="H32" s="1">
        <v>0</v>
      </c>
      <c r="I32" s="1">
        <v>0</v>
      </c>
      <c r="J32" s="1">
        <v>2</v>
      </c>
      <c r="K32" s="1">
        <v>0.02061855606734753</v>
      </c>
      <c r="L32" s="1">
        <v>0</v>
      </c>
      <c r="M32" s="1">
        <v>0</v>
      </c>
      <c r="N32" s="1"/>
      <c r="O32" s="1">
        <v>0</v>
      </c>
      <c r="P32" s="1"/>
      <c r="Q32" s="1">
        <v>0</v>
      </c>
      <c r="R32" s="1"/>
      <c r="S32" s="1">
        <v>0</v>
      </c>
      <c r="T32" s="1"/>
    </row>
    <row r="33">
      <c r="A33" s="1">
        <v>2025</v>
      </c>
      <c r="B33" s="1">
        <v>51</v>
      </c>
      <c r="C33" s="1">
        <v>64</v>
      </c>
      <c r="D33" s="1">
        <v>10</v>
      </c>
      <c r="E33" s="1">
        <v>0.15625</v>
      </c>
      <c r="F33" s="1">
        <v>19</v>
      </c>
      <c r="G33" s="1">
        <v>0.296875</v>
      </c>
      <c r="H33" s="1">
        <v>0</v>
      </c>
      <c r="I33" s="1">
        <v>0</v>
      </c>
      <c r="J33" s="1">
        <v>2</v>
      </c>
      <c r="K33" s="1">
        <v>0.03125</v>
      </c>
      <c r="L33" s="1">
        <v>0</v>
      </c>
      <c r="M33" s="1">
        <v>0</v>
      </c>
      <c r="N33" s="1"/>
      <c r="O33" s="1">
        <v>0</v>
      </c>
      <c r="P33" s="1"/>
      <c r="Q33" s="1">
        <v>0</v>
      </c>
      <c r="R33" s="1"/>
      <c r="S33" s="1">
        <v>0</v>
      </c>
      <c r="T33" s="1"/>
    </row>
    <row r="34">
      <c r="A34" s="1">
        <v>2025</v>
      </c>
      <c r="B34" s="1">
        <v>52</v>
      </c>
      <c r="C34" s="1">
        <v>27</v>
      </c>
      <c r="D34" s="1">
        <v>2</v>
      </c>
      <c r="E34" s="1">
        <v>0.07407407462596893</v>
      </c>
      <c r="F34" s="1">
        <v>16</v>
      </c>
      <c r="G34" s="1">
        <v>0.5925925970077515</v>
      </c>
      <c r="H34" s="1">
        <v>0</v>
      </c>
      <c r="I34" s="1">
        <v>0</v>
      </c>
      <c r="J34" s="1">
        <v>1</v>
      </c>
      <c r="K34" s="1">
        <v>0.03703703731298447</v>
      </c>
      <c r="L34" s="1">
        <v>0</v>
      </c>
      <c r="M34" s="1">
        <v>0</v>
      </c>
      <c r="N34" s="1"/>
      <c r="O34" s="1">
        <v>0</v>
      </c>
      <c r="P34" s="1"/>
      <c r="Q34" s="1">
        <v>0</v>
      </c>
      <c r="R34" s="1"/>
      <c r="S34" s="1">
        <v>0</v>
      </c>
      <c r="T34" s="1"/>
    </row>
    <row r="35">
      <c r="A35" s="1">
        <v>2026</v>
      </c>
      <c r="B35" s="1">
        <v>1</v>
      </c>
      <c r="C35" s="1">
        <v>12</v>
      </c>
      <c r="D35" s="1">
        <v>1</v>
      </c>
      <c r="E35" s="1">
        <v>0.0833333358168602</v>
      </c>
      <c r="F35" s="1">
        <v>5</v>
      </c>
      <c r="G35" s="1">
        <v>0.4166666567325592</v>
      </c>
      <c r="H35" s="1">
        <v>0</v>
      </c>
      <c r="I35" s="1">
        <v>0</v>
      </c>
      <c r="J35" s="1">
        <v>1</v>
      </c>
      <c r="K35" s="1">
        <v>0.0833333358168602</v>
      </c>
      <c r="L35" s="1">
        <v>0</v>
      </c>
      <c r="M35" s="1">
        <v>0</v>
      </c>
      <c r="N35" s="1"/>
      <c r="O35" s="1">
        <v>0</v>
      </c>
      <c r="P35" s="1"/>
      <c r="Q35" s="1">
        <v>0</v>
      </c>
      <c r="R35" s="1"/>
      <c r="S35" s="1">
        <v>0</v>
      </c>
      <c r="T35" s="1"/>
    </row>
    <row r="36">
      <c r="A36" s="1">
        <v>2026</v>
      </c>
      <c r="B36" s="1">
        <v>2</v>
      </c>
      <c r="C36" s="1">
        <v>62</v>
      </c>
      <c r="D36" s="1">
        <v>3</v>
      </c>
      <c r="E36" s="1">
        <v>0.04838709533214569</v>
      </c>
      <c r="F36" s="1">
        <v>21</v>
      </c>
      <c r="G36" s="1">
        <v>0.338709682226181</v>
      </c>
      <c r="H36" s="1">
        <v>0</v>
      </c>
      <c r="I36" s="1">
        <v>0</v>
      </c>
      <c r="J36" s="1">
        <v>6</v>
      </c>
      <c r="K36" s="1">
        <v>0.09677419066429138</v>
      </c>
      <c r="L36" s="1">
        <v>0</v>
      </c>
      <c r="M36" s="1">
        <v>0</v>
      </c>
      <c r="N36" s="1"/>
      <c r="O36" s="1">
        <v>1</v>
      </c>
      <c r="P36" s="1"/>
      <c r="Q36" s="1">
        <v>0</v>
      </c>
      <c r="R36" s="1"/>
      <c r="S36" s="1">
        <v>0</v>
      </c>
      <c r="T36" s="1"/>
    </row>
    <row r="37">
      <c r="A37" s="1">
        <v>2026</v>
      </c>
      <c r="B37" s="1">
        <v>3</v>
      </c>
      <c r="C37" s="1">
        <v>74</v>
      </c>
      <c r="D37" s="1">
        <v>1</v>
      </c>
      <c r="E37" s="1">
        <v>0.01351351384073496</v>
      </c>
      <c r="F37" s="1">
        <v>34</v>
      </c>
      <c r="G37" s="1">
        <v>0.4594594538211823</v>
      </c>
      <c r="H37" s="1">
        <v>0</v>
      </c>
      <c r="I37" s="1">
        <v>0</v>
      </c>
      <c r="J37" s="1">
        <v>7</v>
      </c>
      <c r="K37" s="1">
        <v>0.09459459781646729</v>
      </c>
      <c r="L37" s="1">
        <v>43</v>
      </c>
      <c r="M37" s="1">
        <v>1</v>
      </c>
      <c r="N37" s="1">
        <v>0.02325581386685371</v>
      </c>
      <c r="O37" s="1">
        <v>3</v>
      </c>
      <c r="P37" s="1">
        <v>0.06976744532585144</v>
      </c>
      <c r="Q37" s="1">
        <v>1</v>
      </c>
      <c r="R37" s="1">
        <v>0.02325581386685371</v>
      </c>
      <c r="S37" s="1">
        <v>3</v>
      </c>
      <c r="T37" s="1">
        <v>0.06976744532585144</v>
      </c>
    </row>
    <row r="38">
      <c r="A38" s="1">
        <v>2026</v>
      </c>
      <c r="B38" s="1">
        <v>4</v>
      </c>
      <c r="C38" s="1">
        <v>82</v>
      </c>
      <c r="D38" s="1">
        <v>2</v>
      </c>
      <c r="E38" s="1">
        <v>0.02439024299383163</v>
      </c>
      <c r="F38" s="1">
        <v>42</v>
      </c>
      <c r="G38" s="1">
        <v>0.5121951103210449</v>
      </c>
      <c r="H38" s="1">
        <v>1</v>
      </c>
      <c r="I38" s="1">
        <v>0.01219512149691582</v>
      </c>
      <c r="J38" s="1">
        <v>3</v>
      </c>
      <c r="K38" s="1">
        <v>0.03658536449074745</v>
      </c>
      <c r="L38" s="1">
        <v>54</v>
      </c>
      <c r="M38" s="1">
        <v>2</v>
      </c>
      <c r="N38" s="1">
        <v>0.03703703731298447</v>
      </c>
      <c r="O38" s="1">
        <v>3</v>
      </c>
      <c r="P38" s="1">
        <v>0.0555555559694767</v>
      </c>
      <c r="Q38" s="1">
        <v>1</v>
      </c>
      <c r="R38" s="1">
        <v>0.01851851865649223</v>
      </c>
      <c r="S38" s="1">
        <v>3</v>
      </c>
      <c r="T38" s="1">
        <v>0.0555555559694767</v>
      </c>
    </row>
    <row r="39">
      <c r="A39" s="1">
        <v>2026</v>
      </c>
      <c r="B39" s="1">
        <v>5</v>
      </c>
      <c r="C39" s="1">
        <v>95</v>
      </c>
      <c r="D39" s="1">
        <v>3</v>
      </c>
      <c r="E39" s="1">
        <v>0.03157894685864449</v>
      </c>
      <c r="F39" s="1">
        <v>44</v>
      </c>
      <c r="G39" s="1">
        <v>0.4631578922271729</v>
      </c>
      <c r="H39" s="1">
        <v>0</v>
      </c>
      <c r="I39" s="1">
        <v>0</v>
      </c>
      <c r="J39" s="1">
        <v>12</v>
      </c>
      <c r="K39" s="1">
        <v>0.1263157874345779</v>
      </c>
      <c r="L39" s="1">
        <v>61</v>
      </c>
      <c r="M39" s="1">
        <v>3</v>
      </c>
      <c r="N39" s="1">
        <v>0.04918032884597778</v>
      </c>
      <c r="O39" s="1">
        <v>2</v>
      </c>
      <c r="P39" s="1">
        <v>0.03278688341379166</v>
      </c>
      <c r="Q39" s="1">
        <v>2</v>
      </c>
      <c r="R39" s="1">
        <v>0.03278688341379166</v>
      </c>
      <c r="S39" s="1">
        <v>7</v>
      </c>
      <c r="T39" s="1">
        <v>0.1147540956735611</v>
      </c>
    </row>
    <row r="40">
      <c r="A40" s="1">
        <v>2026</v>
      </c>
      <c r="B40" s="1">
        <v>6</v>
      </c>
      <c r="C40" s="1">
        <v>120</v>
      </c>
      <c r="D40" s="1">
        <v>6</v>
      </c>
      <c r="E40" s="1">
        <v>0.05000000074505806</v>
      </c>
      <c r="F40" s="1">
        <v>48</v>
      </c>
      <c r="G40" s="1">
        <v>0.4000000059604645</v>
      </c>
      <c r="H40" s="1">
        <v>0</v>
      </c>
      <c r="I40" s="1">
        <v>0</v>
      </c>
      <c r="J40" s="1">
        <v>15</v>
      </c>
      <c r="K40" s="1">
        <v>0.125</v>
      </c>
      <c r="L40" s="1">
        <v>79</v>
      </c>
      <c r="M40" s="1">
        <v>4</v>
      </c>
      <c r="N40" s="1">
        <v>0.05063291266560555</v>
      </c>
      <c r="O40" s="1">
        <v>5</v>
      </c>
      <c r="P40" s="1">
        <v>0.06329113990068436</v>
      </c>
      <c r="Q40" s="1">
        <v>1</v>
      </c>
      <c r="R40" s="1">
        <v>0.01265822816640139</v>
      </c>
      <c r="S40" s="1">
        <v>8</v>
      </c>
      <c r="T40" s="1">
        <v>0.1012658253312111</v>
      </c>
    </row>
    <row r="41">
      <c r="A41" s="1">
        <v>2026</v>
      </c>
      <c r="B41" s="1">
        <v>7</v>
      </c>
      <c r="C41" s="1">
        <v>94</v>
      </c>
      <c r="D41" s="1">
        <v>1</v>
      </c>
      <c r="E41" s="1">
        <v>0.01063829753547907</v>
      </c>
      <c r="F41" s="1">
        <v>28</v>
      </c>
      <c r="G41" s="1">
        <v>0.2978723347187042</v>
      </c>
      <c r="H41" s="1">
        <v>0</v>
      </c>
      <c r="I41" s="1">
        <v>0</v>
      </c>
      <c r="J41" s="1">
        <v>12</v>
      </c>
      <c r="K41" s="1">
        <v>0.1276595741510391</v>
      </c>
      <c r="L41" s="1">
        <v>94</v>
      </c>
      <c r="M41" s="1">
        <v>3</v>
      </c>
      <c r="N41" s="1">
        <v>0.03191489353775978</v>
      </c>
      <c r="O41" s="1">
        <v>7</v>
      </c>
      <c r="P41" s="1">
        <v>0.07446808367967606</v>
      </c>
      <c r="Q41" s="1">
        <v>0</v>
      </c>
      <c r="R41" s="1">
        <v>0</v>
      </c>
      <c r="S41" s="1">
        <v>8</v>
      </c>
      <c r="T41" s="1">
        <v>0.08510638028383255</v>
      </c>
    </row>
    <row r="42">
      <c r="A42" s="1">
        <v>2026</v>
      </c>
      <c r="B42" s="1">
        <v>8</v>
      </c>
      <c r="C42" s="1">
        <v>50</v>
      </c>
      <c r="D42" s="1">
        <v>0</v>
      </c>
      <c r="E42" s="1">
        <v>0</v>
      </c>
      <c r="F42" s="1">
        <v>12</v>
      </c>
      <c r="G42" s="1">
        <v>0.239999994635582</v>
      </c>
      <c r="H42" s="1">
        <v>0</v>
      </c>
      <c r="I42" s="1">
        <v>0</v>
      </c>
      <c r="J42" s="1">
        <v>13</v>
      </c>
      <c r="K42" s="1">
        <v>0.2599999904632568</v>
      </c>
      <c r="L42" s="1">
        <v>50</v>
      </c>
      <c r="M42" s="1">
        <v>1</v>
      </c>
      <c r="N42" s="1">
        <v>0.01999999955296516</v>
      </c>
      <c r="O42" s="1">
        <v>5</v>
      </c>
      <c r="P42" s="1">
        <v>0.1000000014901161</v>
      </c>
      <c r="Q42" s="1">
        <v>0</v>
      </c>
      <c r="R42" s="1">
        <v>0</v>
      </c>
      <c r="S42" s="1">
        <v>1</v>
      </c>
      <c r="T42" s="1">
        <v>0.01999999955296516</v>
      </c>
    </row>
    <row r="43">
      <c r="A43" s="1">
        <v>2026</v>
      </c>
      <c r="B43" s="1">
        <v>9</v>
      </c>
      <c r="C43" s="1">
        <v>82</v>
      </c>
      <c r="D43" s="1">
        <v>0</v>
      </c>
      <c r="E43" s="1">
        <v>0</v>
      </c>
      <c r="F43" s="1">
        <v>22</v>
      </c>
      <c r="G43" s="1">
        <v>0.2682926952838898</v>
      </c>
      <c r="H43" s="1">
        <v>0</v>
      </c>
      <c r="I43" s="1">
        <v>0</v>
      </c>
      <c r="J43" s="1">
        <v>15</v>
      </c>
      <c r="K43" s="1">
        <v>0.1829268336296082</v>
      </c>
      <c r="L43" s="1">
        <v>82</v>
      </c>
      <c r="M43" s="1">
        <v>3</v>
      </c>
      <c r="N43" s="1">
        <v>0.03658536449074745</v>
      </c>
      <c r="O43" s="1">
        <v>7</v>
      </c>
      <c r="P43" s="1">
        <v>0.08536585420370102</v>
      </c>
      <c r="Q43" s="1">
        <v>2</v>
      </c>
      <c r="R43" s="1">
        <v>0.02439024299383163</v>
      </c>
      <c r="S43" s="1">
        <v>6</v>
      </c>
      <c r="T43" s="1">
        <v>0.0731707289814949</v>
      </c>
    </row>
    <row r="44">
      <c r="A44" s="1">
        <v>2026</v>
      </c>
      <c r="B44" s="1">
        <v>10</v>
      </c>
      <c r="C44" s="1">
        <v>87</v>
      </c>
      <c r="D44" s="1">
        <v>0</v>
      </c>
      <c r="E44" s="1">
        <v>0</v>
      </c>
      <c r="F44" s="1">
        <v>14</v>
      </c>
      <c r="G44" s="1">
        <v>0.1609195470809937</v>
      </c>
      <c r="H44" s="1">
        <v>0</v>
      </c>
      <c r="I44" s="1">
        <v>0</v>
      </c>
      <c r="J44" s="1">
        <v>19</v>
      </c>
      <c r="K44" s="1">
        <v>0.2183908075094223</v>
      </c>
      <c r="L44" s="1">
        <v>87</v>
      </c>
      <c r="M44" s="1">
        <v>3</v>
      </c>
      <c r="N44" s="1">
        <v>0.03448275849223137</v>
      </c>
      <c r="O44" s="1">
        <v>6</v>
      </c>
      <c r="P44" s="1">
        <v>0.06896551698446274</v>
      </c>
      <c r="Q44" s="1">
        <v>2</v>
      </c>
      <c r="R44" s="1">
        <v>0.02298850566148758</v>
      </c>
      <c r="S44" s="1">
        <v>10</v>
      </c>
      <c r="T44" s="1">
        <v>0.1149425283074379</v>
      </c>
    </row>
    <row r="45">
      <c r="A45" s="1">
        <v>2026</v>
      </c>
      <c r="B45" s="1">
        <v>11</v>
      </c>
      <c r="C45" s="1">
        <v>59</v>
      </c>
      <c r="D45" s="1">
        <v>1</v>
      </c>
      <c r="E45" s="1">
        <v>0.01694915257394314</v>
      </c>
      <c r="F45" s="1">
        <v>2</v>
      </c>
      <c r="G45" s="1">
        <v>0.03389830514788628</v>
      </c>
      <c r="H45" s="1">
        <v>0</v>
      </c>
      <c r="I45" s="1">
        <v>0</v>
      </c>
      <c r="J45" s="1">
        <v>11</v>
      </c>
      <c r="K45" s="1">
        <v>0.1864406764507294</v>
      </c>
      <c r="L45" s="1">
        <v>59</v>
      </c>
      <c r="M45" s="1">
        <v>2</v>
      </c>
      <c r="N45" s="1">
        <v>0.03389830514788628</v>
      </c>
      <c r="O45" s="1">
        <v>3</v>
      </c>
      <c r="P45" s="1">
        <v>0.05084745585918427</v>
      </c>
      <c r="Q45" s="1">
        <v>1</v>
      </c>
      <c r="R45" s="1">
        <v>0.01694915257394314</v>
      </c>
      <c r="S45" s="1">
        <v>13</v>
      </c>
      <c r="T45" s="1">
        <v>0.2203389853239059</v>
      </c>
    </row>
    <row r="46">
      <c r="A46" s="1">
        <v>2026</v>
      </c>
      <c r="B46" s="1">
        <v>12</v>
      </c>
      <c r="C46" s="1">
        <v>63</v>
      </c>
      <c r="D46" s="1">
        <v>0</v>
      </c>
      <c r="E46" s="1">
        <v>0</v>
      </c>
      <c r="F46" s="1">
        <v>4</v>
      </c>
      <c r="G46" s="1">
        <v>0.0634920671582222</v>
      </c>
      <c r="H46" s="1">
        <v>1</v>
      </c>
      <c r="I46" s="1">
        <v>0.01587301678955555</v>
      </c>
      <c r="J46" s="1">
        <v>13</v>
      </c>
      <c r="K46" s="1">
        <v>0.2063492089509964</v>
      </c>
      <c r="L46" s="1">
        <v>63</v>
      </c>
      <c r="M46" s="1">
        <v>4</v>
      </c>
      <c r="N46" s="1">
        <v>0.0634920671582222</v>
      </c>
      <c r="O46" s="1">
        <v>4</v>
      </c>
      <c r="P46" s="1">
        <v>0.0634920671582222</v>
      </c>
      <c r="Q46" s="1">
        <v>1</v>
      </c>
      <c r="R46" s="1">
        <v>0.01587301678955555</v>
      </c>
      <c r="S46" s="1">
        <v>12</v>
      </c>
      <c r="T46" s="1">
        <v>0.190476194024086</v>
      </c>
    </row>
    <row r="47">
      <c r="A47" s="1">
        <v>2026</v>
      </c>
      <c r="B47" s="1">
        <v>13</v>
      </c>
      <c r="C47" s="1">
        <v>49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0.02040816284716129</v>
      </c>
      <c r="J47" s="1">
        <v>5</v>
      </c>
      <c r="K47" s="1">
        <v>0.1020408198237419</v>
      </c>
      <c r="L47" s="1">
        <v>49</v>
      </c>
      <c r="M47" s="1">
        <v>2</v>
      </c>
      <c r="N47" s="1">
        <v>0.04081632569432259</v>
      </c>
      <c r="O47" s="1">
        <v>3</v>
      </c>
      <c r="P47" s="1">
        <v>0.06122449040412903</v>
      </c>
      <c r="Q47" s="1">
        <v>1</v>
      </c>
      <c r="R47" s="1">
        <v>0.02040816284716129</v>
      </c>
      <c r="S47" s="1">
        <v>11</v>
      </c>
      <c r="T47" s="1">
        <v>0.2244897931814194</v>
      </c>
    </row>
    <row r="48">
      <c r="A48" s="1">
        <v>2026</v>
      </c>
      <c r="B48" s="1">
        <v>14</v>
      </c>
      <c r="C48" s="1">
        <v>24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0.0833333358168602</v>
      </c>
      <c r="L48" s="1">
        <v>24</v>
      </c>
      <c r="M48" s="1">
        <v>2</v>
      </c>
      <c r="N48" s="1">
        <v>0.0833333358168602</v>
      </c>
      <c r="O48" s="1">
        <v>0</v>
      </c>
      <c r="P48" s="1">
        <v>0</v>
      </c>
      <c r="Q48" s="1">
        <v>0</v>
      </c>
      <c r="R48" s="1">
        <v>0</v>
      </c>
      <c r="S48" s="1">
        <v>10</v>
      </c>
      <c r="T48" s="1">
        <v>0.4166666567325592</v>
      </c>
    </row>
    <row r="49">
      <c r="A49" s="1">
        <v>2026</v>
      </c>
      <c r="B49" s="1">
        <v>15</v>
      </c>
      <c r="C49" s="1">
        <v>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1</v>
      </c>
      <c r="K49" s="1">
        <v>0.1111111119389534</v>
      </c>
      <c r="L49" s="1">
        <v>9</v>
      </c>
      <c r="M49" s="1">
        <v>0</v>
      </c>
      <c r="N49" s="1">
        <v>0</v>
      </c>
      <c r="O49" s="1">
        <v>1</v>
      </c>
      <c r="P49" s="1">
        <v>0.1111111119389534</v>
      </c>
      <c r="Q49" s="1">
        <v>0</v>
      </c>
      <c r="R49" s="1">
        <v>0</v>
      </c>
      <c r="S49" s="1">
        <v>2</v>
      </c>
      <c r="T49" s="1">
        <v>0.2222222238779068</v>
      </c>
    </row>
    <row r="50">
      <c r="A50" s="1">
        <v>2026</v>
      </c>
      <c r="B50" s="1">
        <v>16</v>
      </c>
      <c r="C50" s="1">
        <v>50</v>
      </c>
      <c r="D50" s="1">
        <v>0</v>
      </c>
      <c r="E50" s="1">
        <v>0</v>
      </c>
      <c r="F50" s="1">
        <v>0</v>
      </c>
      <c r="G50" s="1">
        <v>0</v>
      </c>
      <c r="H50" s="1">
        <v>1</v>
      </c>
      <c r="I50" s="1">
        <v>0.01999999955296516</v>
      </c>
      <c r="J50" s="1">
        <v>2</v>
      </c>
      <c r="K50" s="1">
        <v>0.03999999910593033</v>
      </c>
      <c r="L50" s="1">
        <v>50</v>
      </c>
      <c r="M50" s="1">
        <v>6</v>
      </c>
      <c r="N50" s="1">
        <v>0.119999997317791</v>
      </c>
      <c r="O50" s="1">
        <v>1</v>
      </c>
      <c r="P50" s="1">
        <v>0.01999999955296516</v>
      </c>
      <c r="Q50" s="1">
        <v>4</v>
      </c>
      <c r="R50" s="1">
        <v>0.07999999821186066</v>
      </c>
      <c r="S50" s="1">
        <v>10</v>
      </c>
      <c r="T50" s="1">
        <v>0.2000000029802322</v>
      </c>
    </row>
    <row r="51">
      <c r="A51" s="1">
        <v>2026</v>
      </c>
      <c r="B51" s="1">
        <v>17</v>
      </c>
      <c r="C51" s="1">
        <v>41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0.02439024299383163</v>
      </c>
      <c r="L51" s="1">
        <v>41</v>
      </c>
      <c r="M51" s="1">
        <v>1</v>
      </c>
      <c r="N51" s="1">
        <v>0.02439024299383163</v>
      </c>
      <c r="O51" s="1">
        <v>4</v>
      </c>
      <c r="P51" s="1">
        <v>0.09756097197532654</v>
      </c>
      <c r="Q51" s="1">
        <v>3</v>
      </c>
      <c r="R51" s="1">
        <v>0.0731707289814949</v>
      </c>
      <c r="S51" s="1">
        <v>8</v>
      </c>
      <c r="T51" s="1">
        <v>0.1951219439506531</v>
      </c>
    </row>
    <row r="52">
      <c r="A52" s="1">
        <v>2026</v>
      </c>
      <c r="B52" s="1">
        <v>18</v>
      </c>
      <c r="C52" s="1">
        <v>33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3</v>
      </c>
      <c r="K52" s="1">
        <v>0.09090909361839294</v>
      </c>
      <c r="L52" s="1">
        <v>33</v>
      </c>
      <c r="M52" s="1">
        <v>2</v>
      </c>
      <c r="N52" s="1">
        <v>0.06060606241226196</v>
      </c>
      <c r="O52" s="1">
        <v>2</v>
      </c>
      <c r="P52" s="1">
        <v>0.06060606241226196</v>
      </c>
      <c r="Q52" s="1">
        <v>2</v>
      </c>
      <c r="R52" s="1">
        <v>0.06060606241226196</v>
      </c>
      <c r="S52" s="1">
        <v>8</v>
      </c>
      <c r="T52" s="1">
        <v>0.2424242496490479</v>
      </c>
    </row>
    <row r="53">
      <c r="A53" s="1">
        <v>2026</v>
      </c>
      <c r="B53" s="1">
        <v>19</v>
      </c>
      <c r="C53" s="1">
        <v>36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36</v>
      </c>
      <c r="M53" s="1">
        <v>4</v>
      </c>
      <c r="N53" s="1">
        <v>0.1111111119389534</v>
      </c>
      <c r="O53" s="1">
        <v>1</v>
      </c>
      <c r="P53" s="1">
        <v>0.02777777798473835</v>
      </c>
      <c r="Q53" s="1">
        <v>2</v>
      </c>
      <c r="R53" s="1">
        <v>0.0555555559694767</v>
      </c>
      <c r="S53" s="1">
        <v>8</v>
      </c>
      <c r="T53" s="1">
        <v>0.2222222238779068</v>
      </c>
    </row>
  </sheetData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Erregernachweise</vt:lpstr>
      <vt:lpstr>Variablen</vt:lpstr>
      <vt:lpstr>Werte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Schoeps, Dr. Anja (IHISLD, LUA)</cp:lastModifiedBy>
  <dcterms:modified xsi:type="dcterms:W3CDTF">2026-05-07T07:52:08Z</dcterms:modified>
</cp:coreProperties>
</file>